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dmart\"/>
    </mc:Choice>
  </mc:AlternateContent>
  <xr:revisionPtr revIDLastSave="0" documentId="8_{7A51FE98-9401-4D1A-B27A-C6EF43A0EC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Sheet1!$A$1:$N$15347</definedName>
    <definedName name="product">Sheet1!$G:$G</definedName>
    <definedName name="quantity">Sheet1!$G$2:$G$1048575</definedName>
    <definedName name="sales_dis">Sheet1!$D:$E</definedName>
    <definedName name="sales_discount">Sheet1!$D:$E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4" i="1" l="1"/>
  <c r="P5" i="1"/>
  <c r="P6" i="1"/>
  <c r="P3" i="1"/>
  <c r="P2" i="1"/>
  <c r="F6" i="1"/>
  <c r="F5" i="1"/>
  <c r="N15338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9" i="1"/>
  <c r="N15340" i="1"/>
  <c r="N15341" i="1"/>
  <c r="N15342" i="1"/>
  <c r="N15343" i="1"/>
  <c r="N15344" i="1"/>
  <c r="N15345" i="1"/>
  <c r="N15346" i="1"/>
  <c r="N3" i="1"/>
  <c r="N2" i="1"/>
  <c r="F4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2" i="1"/>
  <c r="N15347" i="1" l="1"/>
  <c r="N153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M9" authorId="0" shapeId="0" xr:uid="{23A3EBE7-D8FE-4D92-B766-C73F13251E0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this pyment not done
</t>
        </r>
      </text>
    </comment>
  </commentList>
</comments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<sst xmlns="http://schemas.openxmlformats.org/spreadsheetml/2006/main" count="92088" uniqueCount="15384">
  <si>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</si>
  <si>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</si>
  <si>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</si>
  <si>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</si>
  <si>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</si>
  <si>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</si>
  <si>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</si>
  <si>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</si>
  <si>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</si>
  <si>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</si>
  <si>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</si>
  <si>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</si>
  <si>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</si>
  <si>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</si>
  <si>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</si>
  <si>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</si>
  <si>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</si>
  <si>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</si>
  <si>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</si>
  <si>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</si>
  <si>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</si>
  <si>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</si>
  <si>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</si>
  <si>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</si>
  <si>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</si>
  <si>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</si>
  <si>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</si>
  <si>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</si>
  <si>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</si>
  <si>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</si>
  <si>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</si>
  <si>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</si>
  <si>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</si>
  <si>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</si>
  <si>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</si>
  <si>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</si>
  <si>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</si>
  <si>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</si>
  <si>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</si>
  <si>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</si>
  <si>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</si>
  <si>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</si>
  <si>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</si>
  <si>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</si>
  <si>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</si>
  <si>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</si>
  <si>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</si>
  <si>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</si>
  <si>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</si>
  <si>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</si>
  <si>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</si>
  <si>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</si>
  <si>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</si>
  <si>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</si>
  <si>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</si>
  <si>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</si>
  <si>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</si>
  <si>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</si>
  <si>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</si>
  <si>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</si>
  <si>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</si>
  <si>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</si>
  <si>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</si>
  <si>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</si>
  <si>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</si>
  <si>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</si>
  <si>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</si>
  <si>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</si>
  <si>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</si>
  <si>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</si>
  <si>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</si>
  <si>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</si>
  <si>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</si>
  <si>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</si>
  <si>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</si>
  <si>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</si>
  <si>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</si>
  <si>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</si>
  <si>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</si>
  <si>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</si>
  <si>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</si>
  <si>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</si>
  <si>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</si>
  <si>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</si>
  <si>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</si>
  <si>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</si>
  <si>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</si>
  <si>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</si>
  <si>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</si>
  <si>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</si>
  <si>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</si>
  <si>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</si>
  <si>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</si>
  <si>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</si>
  <si>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</si>
  <si>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</si>
  <si>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</si>
  <si>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</si>
  <si>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</si>
  <si>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</si>
  <si>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</si>
  <si>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</si>
  <si>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</si>
  <si>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</si>
  <si>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</si>
  <si>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</si>
  <si>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</si>
  <si>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</si>
  <si>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</si>
  <si>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</si>
  <si>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</si>
  <si>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</si>
  <si>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</si>
  <si>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</si>
  <si>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</si>
  <si>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</si>
  <si>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</si>
  <si>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</si>
  <si>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</si>
  <si>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</si>
  <si>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</si>
  <si>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</si>
  <si>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</si>
  <si>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</si>
  <si>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</si>
  <si>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</si>
  <si>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</si>
  <si>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</si>
  <si>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</si>
  <si>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</si>
  <si>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</si>
  <si>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</si>
  <si>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</si>
  <si>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</si>
  <si>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</si>
  <si>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</si>
  <si>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</si>
  <si>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</si>
  <si>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</si>
  <si>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</si>
  <si>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</si>
  <si>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</si>
  <si>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</si>
  <si>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</si>
  <si>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</si>
  <si>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</si>
  <si>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</si>
  <si>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</si>
  <si>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</si>
  <si>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</si>
  <si>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</si>
  <si>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</si>
  <si>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</si>
  <si>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</si>
  <si>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</si>
  <si>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</si>
  <si>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</si>
  <si>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</si>
  <si>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</si>
  <si>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</si>
  <si>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</si>
  <si>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</si>
  <si>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</si>
  <si>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</si>
  <si>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</si>
  <si>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</si>
  <si>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</si>
  <si>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</si>
  <si>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</si>
  <si>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</si>
  <si>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</si>
  <si>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</si>
  <si>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</si>
  <si>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</si>
  <si>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</si>
  <si>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</si>
  <si>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</si>
  <si>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</si>
  <si>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</si>
  <si>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</si>
  <si>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</si>
  <si>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</si>
  <si>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</si>
  <si>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</si>
  <si>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</si>
  <si>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</si>
  <si>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</si>
  <si>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</si>
  <si>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</si>
  <si>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</si>
  <si>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</si>
  <si>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</si>
  <si>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</si>
  <si>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</si>
  <si>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</si>
  <si>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</si>
  <si>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</si>
  <si>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</si>
  <si>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</si>
  <si>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</si>
  <si>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</si>
  <si>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</si>
  <si>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</si>
  <si>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</si>
  <si>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</si>
  <si>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</si>
  <si>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</si>
  <si>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</si>
  <si>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</si>
  <si>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</si>
  <si>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</si>
  <si>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</si>
  <si>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</si>
  <si>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</si>
  <si>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</si>
  <si>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</si>
  <si>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</si>
  <si>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</si>
  <si>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</si>
  <si>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</si>
  <si>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</si>
  <si>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</si>
  <si>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</si>
  <si>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</si>
  <si>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</si>
  <si>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</si>
  <si>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</si>
  <si>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</si>
  <si>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</si>
  <si>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</si>
  <si>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</si>
  <si>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</si>
  <si>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</si>
  <si>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</si>
  <si>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</si>
  <si>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</si>
  <si>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</si>
  <si>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</si>
  <si>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</si>
  <si>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</si>
  <si>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</si>
  <si>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</si>
  <si>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</si>
  <si>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</si>
  <si>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</si>
  <si>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</si>
  <si>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</si>
  <si>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</si>
  <si>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</si>
  <si>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</si>
  <si>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</si>
  <si>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</si>
  <si>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</si>
  <si>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</si>
  <si>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</si>
  <si>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</si>
  <si>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</si>
  <si>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</si>
  <si>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</si>
  <si>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</si>
  <si>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</si>
  <si>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</si>
  <si>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</si>
  <si>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</si>
  <si>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</si>
  <si>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</si>
  <si>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</si>
  <si>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</si>
  <si>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</si>
  <si>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</si>
  <si>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</si>
  <si>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</si>
  <si>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</si>
  <si>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</si>
  <si>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</si>
  <si>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</si>
  <si>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</si>
  <si>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</si>
  <si>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</si>
  <si>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</si>
  <si>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</si>
  <si>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</si>
  <si>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</si>
  <si>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</si>
  <si>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</si>
  <si>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</si>
  <si>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</si>
  <si>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</si>
  <si>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</si>
  <si>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</si>
  <si>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</si>
  <si>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</si>
  <si>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</si>
  <si>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</si>
  <si>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</si>
  <si>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</si>
  <si>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</si>
  <si>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</si>
  <si>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</si>
  <si>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</si>
  <si>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</si>
  <si>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</si>
  <si>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</si>
  <si>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</si>
  <si>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</si>
  <si>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</si>
  <si>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</si>
  <si>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</si>
  <si>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</si>
  <si>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</si>
  <si>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</si>
  <si>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</si>
  <si>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</si>
  <si>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</si>
  <si>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</si>
  <si>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</si>
  <si>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</si>
  <si>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</si>
  <si>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</si>
  <si>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</si>
  <si>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</si>
  <si>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</si>
  <si>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</si>
  <si>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</si>
  <si>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</si>
  <si>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</si>
  <si>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</si>
  <si>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</si>
  <si>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</si>
  <si>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</si>
  <si>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</si>
  <si>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</si>
  <si>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</si>
  <si>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</si>
  <si>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</si>
  <si>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</si>
  <si>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</si>
  <si>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</si>
  <si>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</si>
  <si>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</si>
  <si>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</si>
  <si>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</si>
  <si>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</si>
  <si>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</si>
  <si>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</si>
  <si>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</si>
  <si>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</si>
  <si>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</si>
  <si>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</si>
  <si>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</si>
  <si>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</si>
  <si>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</si>
  <si>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</si>
  <si>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</si>
  <si>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</si>
  <si>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</si>
  <si>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</si>
  <si>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</si>
  <si>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</si>
  <si>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</si>
  <si>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</si>
  <si>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</si>
  <si>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</si>
  <si>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</si>
  <si>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</si>
  <si>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</si>
  <si>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</si>
  <si>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</si>
  <si>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</si>
  <si>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</si>
  <si>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</si>
  <si>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</si>
  <si>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</si>
  <si>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</si>
  <si>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</si>
  <si>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</si>
  <si>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</si>
  <si>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</si>
  <si>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</si>
  <si>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</si>
  <si>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</si>
  <si>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</si>
  <si>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</si>
  <si>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</si>
  <si>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</si>
  <si>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</si>
  <si>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</si>
  <si>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</si>
  <si>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</si>
  <si>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</si>
  <si>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</si>
  <si>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</si>
  <si>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</si>
  <si>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</si>
  <si>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</si>
  <si>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</si>
  <si>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</si>
  <si>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</si>
  <si>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</si>
  <si>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</si>
  <si>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</si>
  <si>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</si>
  <si>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</si>
  <si>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</si>
  <si>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</si>
  <si>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</si>
  <si>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</si>
  <si>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</si>
  <si>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</si>
  <si>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</si>
  <si>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</si>
  <si>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</si>
  <si>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</si>
  <si>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</si>
  <si>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</si>
  <si>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</si>
  <si>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</si>
  <si>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</si>
  <si>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</si>
  <si>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</si>
  <si>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</si>
  <si>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</si>
  <si>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</si>
  <si>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</si>
  <si>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</si>
  <si>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</si>
  <si>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</si>
  <si>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</si>
  <si>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</si>
  <si>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</si>
  <si>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</si>
  <si>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</si>
  <si>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</si>
  <si>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</si>
  <si>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</si>
  <si>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</si>
  <si>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</si>
  <si>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</si>
  <si>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</si>
  <si>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</si>
  <si>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</si>
  <si>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</si>
  <si>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</si>
  <si>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</si>
  <si>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</si>
  <si>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</si>
  <si>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</si>
  <si>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</si>
  <si>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</si>
  <si>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</si>
  <si>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</si>
  <si>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</si>
  <si>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</si>
  <si>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</si>
  <si>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</si>
  <si>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</si>
  <si>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</si>
  <si>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</si>
  <si>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</si>
  <si>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</si>
  <si>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</si>
  <si>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</si>
  <si>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</si>
  <si>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</si>
  <si>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</si>
  <si>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</si>
  <si>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</si>
  <si>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</si>
  <si>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</si>
  <si>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</si>
  <si>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</si>
  <si>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</si>
  <si>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</si>
  <si>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</si>
  <si>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</si>
  <si>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</si>
  <si>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</si>
  <si>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</si>
  <si>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</si>
  <si>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</si>
  <si>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</si>
  <si>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</si>
  <si>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</si>
  <si>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</si>
  <si>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</si>
  <si>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</si>
  <si>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</si>
  <si>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</si>
  <si>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</si>
  <si>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</si>
  <si>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</si>
  <si>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</si>
  <si>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</si>
  <si>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</si>
  <si>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</si>
  <si>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</si>
  <si>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</si>
  <si>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</si>
  <si>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</si>
  <si>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</si>
  <si>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</si>
  <si>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</si>
  <si>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</si>
  <si>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</si>
  <si>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</si>
  <si>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</si>
  <si>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</si>
  <si>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</si>
  <si>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</si>
  <si>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</si>
  <si>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</si>
  <si>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</si>
  <si>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</si>
  <si>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</si>
  <si>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</si>
  <si>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</si>
  <si>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</si>
  <si>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</si>
  <si>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</si>
  <si>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</si>
  <si>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</si>
  <si>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</si>
  <si>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</si>
  <si>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</si>
  <si>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</si>
  <si>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</si>
  <si>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</si>
  <si>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</si>
  <si>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</si>
  <si>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</si>
  <si>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</si>
  <si>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</si>
  <si>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</si>
  <si>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</si>
  <si>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</si>
  <si>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</si>
  <si>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</si>
  <si>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</si>
  <si>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</si>
  <si>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</si>
  <si>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</si>
  <si>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</si>
  <si>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</si>
  <si>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</si>
  <si>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</si>
  <si>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</si>
  <si>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</si>
  <si>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</si>
  <si>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</si>
  <si>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</si>
  <si>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</si>
  <si>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</si>
  <si>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</si>
  <si>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</si>
  <si>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</si>
  <si>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</si>
  <si>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</si>
  <si>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</si>
  <si>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</si>
  <si>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</si>
  <si>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</si>
  <si>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</si>
  <si>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</si>
  <si>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</si>
  <si>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</si>
  <si>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</si>
  <si>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</si>
  <si>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</si>
  <si>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</si>
  <si>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</si>
  <si>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</si>
  <si>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</si>
  <si>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</si>
  <si>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</si>
  <si>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</si>
  <si>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</si>
  <si>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</si>
  <si>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</si>
  <si>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</si>
  <si>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</si>
  <si>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</si>
  <si>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</si>
  <si>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</si>
  <si>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</si>
  <si>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</si>
  <si>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</si>
  <si>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</si>
  <si>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</si>
  <si>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</si>
  <si>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</si>
  <si>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</si>
  <si>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</si>
  <si>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</si>
  <si>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</si>
  <si>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</si>
  <si>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</si>
  <si>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</si>
  <si>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</si>
  <si>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</si>
  <si>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</si>
  <si>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</si>
  <si>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</si>
  <si>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</si>
  <si>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</si>
  <si>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</si>
  <si>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</si>
  <si>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</si>
  <si>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</si>
  <si>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</si>
  <si>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</si>
  <si>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</si>
  <si>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</si>
  <si>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</si>
  <si>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</si>
  <si>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</si>
  <si>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</si>
  <si>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</si>
  <si>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</si>
  <si>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</si>
  <si>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</si>
  <si>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</si>
  <si>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</si>
  <si>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</si>
  <si>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</si>
  <si>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</si>
  <si>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</si>
  <si>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</si>
  <si>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</si>
  <si>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</si>
  <si>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</si>
  <si>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</si>
  <si>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</si>
  <si>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</si>
  <si>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</si>
  <si>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</si>
  <si>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</si>
  <si>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</si>
  <si>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</si>
  <si>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</si>
  <si>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</si>
  <si>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</si>
  <si>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</si>
  <si>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</si>
  <si>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</si>
  <si>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</si>
  <si>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</si>
  <si>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</si>
  <si>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</si>
  <si>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</si>
  <si>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</si>
  <si>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</si>
  <si>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</si>
  <si>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</si>
  <si>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</si>
  <si>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</si>
  <si>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</si>
  <si>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</si>
  <si>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</si>
  <si>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</si>
  <si>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</si>
  <si>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</si>
  <si>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</si>
  <si>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</si>
  <si>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</si>
  <si>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</si>
  <si>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</si>
  <si>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</si>
  <si>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</si>
  <si>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</si>
  <si>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</si>
  <si>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</si>
  <si>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</si>
  <si>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</si>
  <si>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</si>
  <si>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</si>
  <si>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</si>
  <si>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</si>
  <si>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</si>
  <si>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</si>
  <si>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</si>
  <si>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</si>
  <si>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</si>
  <si>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</si>
  <si>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</si>
  <si>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</si>
  <si>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</si>
  <si>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</si>
  <si>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</si>
  <si>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</si>
  <si>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</si>
  <si>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</si>
  <si>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</si>
  <si>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</si>
  <si>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</si>
  <si>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</si>
  <si>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</si>
  <si>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</si>
  <si>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</si>
  <si>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</si>
  <si>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</si>
  <si>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</si>
  <si>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</si>
  <si>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</si>
  <si>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</si>
  <si>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</si>
  <si>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</si>
  <si>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</si>
  <si>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</si>
  <si>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</si>
  <si>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</si>
  <si>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</si>
  <si>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</si>
  <si>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</si>
  <si>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</si>
  <si>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</si>
  <si>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</si>
  <si>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</si>
  <si>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</si>
  <si>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</si>
  <si>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</si>
  <si>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</si>
  <si>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</si>
  <si>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</si>
  <si>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</si>
  <si>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</si>
  <si>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</si>
  <si>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</si>
  <si>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</si>
  <si>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</si>
  <si>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</si>
  <si>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</si>
  <si>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</si>
  <si>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</si>
  <si>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</si>
  <si>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</si>
  <si>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</si>
  <si>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</si>
  <si>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</si>
  <si>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</si>
  <si>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</si>
  <si>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</si>
  <si>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</si>
  <si>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</si>
  <si>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</si>
  <si>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</si>
  <si>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</si>
  <si>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</si>
  <si>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</si>
  <si>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</si>
  <si>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</si>
  <si>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</si>
  <si>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</si>
  <si>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</si>
  <si>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</si>
  <si>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</si>
  <si>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</si>
  <si>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</si>
  <si>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</si>
  <si>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</si>
  <si>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</si>
  <si>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</si>
  <si>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</si>
  <si>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</si>
  <si>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</si>
  <si>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</si>
  <si>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</si>
  <si>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</si>
  <si>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</si>
  <si>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</si>
  <si>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</si>
  <si>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</si>
  <si>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</si>
  <si>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</si>
  <si>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</si>
  <si>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</si>
  <si>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</si>
  <si>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</si>
  <si>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</si>
  <si>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</si>
  <si>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</si>
  <si>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</si>
  <si>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</si>
  <si>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</si>
  <si>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</si>
  <si>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</si>
  <si>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</si>
  <si>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</si>
  <si>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</si>
  <si>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</si>
  <si>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</si>
  <si>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</si>
  <si>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</si>
  <si>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</si>
  <si>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</si>
  <si>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</si>
  <si>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</si>
  <si>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</si>
  <si>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</si>
  <si>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</si>
  <si>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</si>
  <si>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</si>
  <si>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</si>
  <si>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</si>
  <si>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</si>
  <si>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</si>
  <si>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</si>
  <si>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</si>
  <si>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</si>
  <si>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</si>
  <si>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</si>
  <si>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</si>
  <si>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</si>
  <si>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</si>
  <si>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</si>
  <si>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</si>
  <si>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</si>
  <si>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</si>
  <si>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</si>
  <si>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</si>
  <si>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</si>
  <si>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</si>
  <si>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</si>
  <si>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</si>
  <si>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</si>
  <si>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</si>
  <si>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</si>
  <si>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</si>
  <si>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</si>
  <si>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</si>
  <si>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</si>
  <si>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</si>
  <si>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</si>
  <si>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</si>
  <si>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</si>
  <si>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</si>
  <si>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</si>
  <si>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</si>
  <si>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</si>
  <si>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</si>
  <si>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</si>
  <si>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</si>
  <si>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</si>
  <si>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</si>
  <si>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</si>
  <si>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</si>
  <si>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</si>
  <si>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</si>
  <si>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</si>
  <si>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</si>
  <si>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</si>
  <si>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</si>
  <si>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</si>
  <si>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</si>
  <si>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</si>
  <si>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</si>
  <si>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</si>
  <si>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</si>
  <si>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</si>
  <si>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</si>
  <si>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</si>
  <si>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</si>
  <si>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</si>
  <si>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</si>
  <si>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</si>
  <si>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</si>
  <si>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</si>
  <si>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</si>
  <si>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</si>
  <si>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</si>
  <si>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</si>
  <si>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</si>
  <si>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</si>
  <si>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</si>
  <si>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</si>
  <si>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</si>
  <si>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</si>
  <si>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</si>
  <si>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</si>
  <si>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</si>
  <si>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</si>
  <si>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</si>
  <si>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</si>
  <si>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</si>
  <si>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</si>
  <si>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</si>
  <si>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</si>
  <si>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</si>
  <si>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</si>
  <si>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</si>
  <si>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</si>
  <si>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</si>
  <si>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</si>
  <si>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</si>
  <si>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</si>
  <si>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</si>
  <si>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</si>
  <si>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</si>
  <si>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</si>
  <si>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</si>
  <si>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</si>
  <si>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</si>
  <si>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</si>
  <si>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</si>
  <si>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</si>
  <si>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</si>
  <si>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</si>
  <si>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</si>
  <si>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</si>
  <si>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</si>
  <si>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</si>
  <si>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</si>
  <si>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</si>
  <si>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</si>
  <si>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</si>
  <si>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</si>
  <si>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</si>
  <si>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</si>
  <si>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</si>
  <si>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</si>
  <si>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</si>
  <si>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</si>
  <si>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</si>
  <si>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</si>
  <si>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</si>
  <si>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</si>
  <si>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</si>
  <si>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</si>
  <si>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</si>
  <si>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</si>
  <si>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</si>
  <si>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</si>
  <si>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</si>
  <si>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</si>
  <si>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</si>
  <si>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</si>
  <si>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</si>
  <si>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</si>
  <si>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</si>
  <si>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</si>
  <si>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</si>
  <si>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</si>
  <si>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</si>
  <si>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</si>
  <si>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</si>
  <si>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</si>
  <si>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</si>
  <si>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</si>
  <si>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</si>
  <si>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</si>
  <si>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</si>
  <si>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</si>
  <si>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</si>
  <si>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</si>
  <si>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</si>
  <si>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</si>
  <si>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</si>
  <si>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</si>
  <si>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</si>
  <si>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</si>
  <si>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</si>
  <si>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</si>
  <si>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</si>
  <si>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</si>
  <si>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</si>
  <si>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</si>
  <si>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</si>
  <si>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</si>
  <si>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</si>
  <si>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</si>
  <si>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</si>
  <si>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</si>
  <si>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</si>
  <si>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</si>
  <si>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</si>
  <si>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</si>
  <si>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</si>
  <si>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</si>
  <si>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</si>
  <si>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</si>
  <si>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</si>
  <si>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</si>
  <si>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</si>
  <si>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</si>
  <si>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</si>
  <si>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</si>
  <si>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</si>
  <si>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</si>
  <si>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</si>
  <si>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</si>
  <si>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</si>
  <si>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</si>
  <si>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</si>
  <si>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</si>
  <si>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</si>
  <si>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</si>
  <si>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</si>
  <si>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</si>
  <si>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</si>
  <si>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</si>
  <si>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</si>
  <si>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</si>
  <si>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</si>
  <si>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</si>
  <si>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</si>
  <si>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</si>
  <si>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</si>
  <si>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</si>
  <si>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</si>
  <si>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</si>
  <si>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</si>
  <si>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</si>
  <si>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</si>
  <si>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</si>
  <si>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</si>
  <si>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</si>
  <si>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</si>
  <si>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</si>
  <si>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</si>
  <si>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</si>
  <si>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</si>
  <si>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</si>
  <si>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</si>
  <si>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</si>
  <si>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</si>
  <si>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</si>
  <si>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</si>
  <si>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</si>
  <si>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</si>
  <si>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</si>
  <si>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</si>
  <si>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</si>
  <si>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</si>
  <si>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</si>
  <si>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</si>
  <si>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</si>
  <si>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</si>
  <si>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</si>
  <si>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</si>
  <si>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</si>
  <si>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</si>
  <si>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</si>
  <si>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</si>
  <si>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</si>
  <si>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</si>
  <si>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</si>
  <si>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</si>
  <si>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</si>
  <si>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</si>
  <si>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</si>
  <si>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</si>
  <si>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</si>
  <si>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</si>
  <si>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</si>
  <si>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</si>
  <si>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</si>
  <si>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</si>
  <si>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</si>
  <si>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</si>
  <si>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</si>
  <si>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</si>
  <si>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</si>
  <si>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</si>
  <si>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</si>
  <si>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</si>
  <si>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</si>
  <si>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</si>
  <si>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</si>
  <si>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</si>
  <si>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</si>
  <si>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</si>
  <si>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</si>
  <si>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</si>
  <si>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</si>
  <si>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</si>
  <si>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</si>
  <si>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</si>
  <si>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</si>
  <si>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</si>
  <si>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</si>
  <si>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</si>
  <si>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</si>
  <si>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</si>
  <si>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</si>
  <si>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</si>
  <si>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</si>
  <si>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</si>
  <si>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</si>
  <si>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</si>
  <si>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</si>
  <si>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</si>
  <si>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</si>
  <si>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</si>
  <si>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</si>
  <si>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</si>
  <si>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</si>
  <si>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</si>
  <si>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</si>
  <si>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</si>
  <si>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</si>
  <si>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</si>
  <si>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</si>
  <si>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</si>
  <si>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</si>
  <si>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</si>
  <si>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</si>
  <si>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</si>
  <si>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</si>
  <si>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</si>
  <si>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</si>
  <si>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</si>
  <si>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</si>
  <si>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</si>
  <si>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</si>
  <si>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</si>
  <si>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</si>
  <si>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</si>
  <si>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</si>
  <si>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</si>
  <si>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</si>
  <si>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</si>
  <si>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</si>
  <si>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</si>
  <si>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</si>
  <si>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</si>
  <si>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</si>
  <si>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</si>
  <si>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</si>
  <si>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</si>
  <si>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</si>
  <si>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</si>
  <si>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</si>
  <si>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</si>
  <si>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</si>
  <si>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</si>
  <si>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</si>
  <si>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</si>
  <si>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</si>
  <si>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</si>
  <si>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</si>
  <si>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</si>
  <si>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</si>
  <si>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</si>
  <si>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</si>
  <si>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</si>
  <si>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</si>
  <si>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</si>
  <si>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</si>
  <si>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</si>
  <si>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</si>
  <si>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</si>
  <si>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</si>
  <si>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</si>
  <si>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</si>
  <si>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</si>
  <si>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</si>
  <si>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</si>
  <si>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</si>
  <si>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</si>
  <si>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</si>
  <si>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</si>
  <si>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</si>
  <si>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</si>
  <si>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</si>
  <si>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</si>
  <si>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</si>
  <si>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</si>
  <si>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</si>
  <si>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</si>
  <si>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</si>
  <si>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</si>
  <si>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</si>
  <si>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</si>
  <si>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</si>
  <si>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</si>
  <si>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</si>
  <si>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</si>
  <si>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</si>
  <si>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</si>
  <si>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</si>
  <si>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</si>
  <si>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</si>
  <si>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</si>
  <si>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</si>
  <si>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</si>
  <si>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</si>
  <si>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</si>
  <si>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</si>
  <si>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</si>
  <si>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</si>
  <si>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</si>
  <si>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</si>
  <si>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</si>
  <si>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</si>
  <si>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</si>
  <si>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</si>
  <si>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</si>
  <si>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</si>
  <si>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</si>
  <si>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</si>
  <si>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</si>
  <si>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</si>
  <si>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</si>
  <si>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</si>
  <si>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</si>
  <si>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</si>
  <si>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</si>
  <si>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</si>
  <si>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</si>
  <si>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</si>
  <si>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</si>
  <si>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</si>
  <si>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</si>
  <si>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</si>
  <si>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</si>
  <si>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</si>
  <si>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</si>
  <si>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</si>
  <si>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</si>
  <si>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</si>
  <si>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</si>
  <si>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</si>
  <si>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</si>
  <si>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</si>
  <si>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</si>
  <si>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</si>
  <si>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</si>
  <si>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</si>
  <si>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</si>
  <si>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</si>
  <si>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</si>
  <si>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</si>
  <si>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</si>
  <si>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</si>
  <si>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</si>
  <si>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</si>
  <si>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</si>
  <si>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</si>
  <si>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</si>
  <si>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</si>
  <si>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</si>
  <si>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</si>
  <si>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</si>
  <si>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</si>
  <si>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</si>
  <si>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</si>
  <si>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</si>
  <si>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</si>
  <si>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</si>
  <si>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</si>
  <si>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</si>
  <si>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</si>
  <si>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</si>
  <si>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</si>
  <si>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</si>
  <si>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</si>
  <si>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</si>
  <si>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</si>
  <si>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</si>
  <si>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</si>
  <si>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</si>
  <si>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</si>
  <si>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</si>
  <si>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</si>
  <si>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</si>
  <si>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</si>
  <si>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</si>
  <si>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</si>
  <si>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</si>
  <si>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</si>
  <si>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</si>
  <si>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</si>
  <si>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</si>
  <si>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</si>
  <si>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</si>
  <si>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</si>
  <si>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</si>
  <si>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</si>
  <si>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</si>
  <si>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</si>
  <si>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</si>
  <si>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</si>
  <si>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</si>
  <si>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</si>
  <si>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</si>
  <si>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</si>
  <si>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</si>
  <si>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</si>
  <si>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</si>
  <si>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</si>
  <si>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</si>
  <si>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</si>
  <si>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</si>
  <si>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</si>
  <si>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</si>
  <si>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</si>
  <si>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</si>
  <si>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</si>
  <si>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</si>
  <si>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</si>
  <si>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</si>
  <si>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</si>
  <si>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</si>
  <si>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</si>
  <si>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</si>
  <si>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</si>
  <si>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</si>
  <si>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</si>
  <si>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</si>
  <si>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</si>
  <si>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</si>
  <si>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</si>
  <si>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</si>
  <si>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</si>
  <si>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</si>
  <si>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</si>
  <si>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</si>
  <si>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</si>
  <si>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</si>
  <si>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</si>
  <si>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</si>
  <si>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</si>
  <si>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</si>
  <si>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</si>
  <si>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</si>
  <si>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</si>
  <si>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</si>
  <si>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</si>
  <si>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</si>
  <si>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</si>
  <si>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</si>
  <si>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</si>
  <si>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</si>
  <si>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</si>
  <si>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</si>
  <si>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</si>
  <si>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</si>
  <si>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</si>
  <si>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</si>
  <si>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</si>
  <si>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</si>
  <si>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</si>
  <si>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</si>
  <si>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</si>
  <si>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</si>
  <si>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</si>
  <si>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</si>
  <si>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</si>
  <si>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</si>
  <si>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</si>
  <si>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</si>
  <si>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</si>
  <si>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</si>
  <si>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</si>
  <si>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</si>
  <si>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</si>
  <si>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</si>
  <si>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</si>
  <si>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</si>
  <si>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</si>
  <si>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</si>
  <si>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</si>
  <si>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</si>
  <si>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</si>
  <si>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</si>
  <si>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</si>
  <si>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</si>
  <si>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</si>
  <si>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</si>
  <si>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</si>
  <si>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</si>
  <si>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</si>
  <si>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</si>
  <si>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</si>
  <si>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</si>
  <si>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</si>
  <si>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</si>
  <si>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</si>
  <si>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</si>
  <si>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</si>
  <si>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</si>
  <si>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</si>
  <si>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</si>
  <si>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</si>
  <si>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</si>
  <si>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</si>
  <si>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</si>
  <si>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</si>
  <si>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</si>
  <si>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</si>
  <si>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</si>
  <si>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</si>
  <si>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</si>
  <si>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</si>
  <si>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</si>
  <si>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</si>
  <si>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</si>
  <si>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</si>
  <si>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</si>
  <si>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</si>
  <si>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</si>
  <si>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</si>
  <si>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</si>
  <si>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</si>
  <si>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</si>
  <si>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</si>
  <si>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</si>
  <si>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</si>
  <si>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</si>
  <si>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</si>
  <si>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</si>
  <si>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</si>
  <si>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</si>
  <si>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</si>
  <si>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</si>
  <si>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</si>
  <si>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</si>
  <si>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</si>
  <si>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</si>
  <si>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</si>
  <si>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</si>
  <si>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</si>
  <si>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</si>
  <si>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</si>
  <si>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</si>
  <si>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</si>
  <si>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</si>
  <si>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</si>
  <si>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</si>
  <si>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</si>
  <si>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</si>
  <si>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</si>
  <si>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</si>
  <si>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</si>
  <si>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</si>
  <si>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</si>
  <si>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</si>
  <si>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</si>
  <si>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</si>
  <si>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</si>
  <si>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</si>
  <si>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</si>
  <si>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</si>
  <si>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</si>
  <si>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</si>
  <si>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</si>
  <si>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</si>
  <si>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</si>
  <si>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</si>
  <si>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</si>
  <si>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</si>
  <si>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</si>
  <si>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</si>
  <si>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</si>
  <si>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</si>
  <si>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</si>
  <si>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</si>
  <si>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</si>
  <si>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</si>
  <si>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</si>
  <si>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</si>
  <si>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</si>
  <si>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</si>
  <si>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</si>
  <si>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</si>
  <si>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</si>
  <si>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</si>
  <si>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</si>
  <si>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</si>
  <si>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</si>
  <si>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</si>
  <si>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</si>
  <si>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</si>
  <si>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</si>
  <si>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</si>
  <si>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</si>
  <si>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</si>
  <si>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</si>
  <si>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</si>
  <si>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</si>
  <si>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</si>
  <si>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</si>
  <si>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</si>
  <si>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</si>
  <si>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</si>
  <si>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</si>
  <si>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</si>
  <si>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</si>
  <si>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</si>
  <si>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</si>
  <si>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</si>
  <si>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</si>
  <si>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</si>
  <si>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</si>
  <si>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</si>
  <si>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</si>
  <si>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</si>
  <si>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</si>
  <si>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</si>
  <si>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</si>
  <si>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</si>
  <si>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</si>
  <si>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</si>
  <si>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</si>
  <si>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</si>
  <si>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</si>
  <si>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</si>
  <si>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</si>
  <si>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</si>
  <si>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</si>
  <si>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</si>
  <si>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</si>
  <si>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</si>
  <si>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</si>
  <si>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</si>
  <si>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</si>
  <si>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</si>
  <si>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</si>
  <si>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</si>
  <si>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</si>
  <si>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</si>
  <si>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</si>
  <si>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</si>
  <si>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</si>
  <si>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</si>
  <si>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</si>
  <si>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</si>
  <si>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</si>
  <si>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</si>
  <si>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</si>
  <si>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</si>
  <si>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</si>
  <si>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</si>
  <si>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</si>
  <si>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</si>
  <si>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</si>
  <si>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</si>
  <si>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</si>
  <si>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</si>
  <si>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</si>
  <si>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</si>
  <si>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</si>
  <si>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</si>
  <si>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</si>
  <si>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</si>
  <si>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</si>
  <si>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</si>
  <si>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</si>
  <si>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</si>
  <si>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</si>
  <si>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</si>
  <si>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</si>
  <si>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</si>
  <si>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</si>
  <si>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</si>
  <si>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</si>
  <si>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</si>
  <si>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</si>
  <si>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</si>
  <si>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</si>
  <si>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</si>
  <si>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</si>
  <si>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</si>
  <si>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</si>
  <si>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</si>
  <si>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</si>
  <si>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</si>
  <si>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</si>
  <si>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</si>
  <si>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</si>
  <si>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</si>
  <si>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</si>
  <si>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</si>
  <si>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</si>
  <si>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</si>
  <si>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</si>
  <si>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</si>
  <si>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</si>
  <si>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</si>
  <si>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</si>
  <si>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</si>
  <si>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</si>
  <si>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</si>
  <si>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</si>
  <si>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</si>
  <si>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</si>
  <si>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</si>
  <si>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</si>
  <si>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</si>
  <si>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</si>
  <si>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</si>
  <si>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</si>
  <si>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</si>
  <si>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</si>
  <si>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</si>
  <si>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</si>
  <si>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</si>
  <si>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</si>
  <si>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</si>
  <si>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</si>
  <si>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</si>
  <si>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</si>
  <si>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</si>
  <si>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</si>
  <si>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</si>
  <si>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</si>
  <si>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</si>
  <si>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</si>
  <si>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</si>
  <si>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</si>
  <si>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</si>
  <si>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</si>
  <si>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</si>
  <si>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</si>
  <si>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</si>
  <si>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</si>
  <si>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</si>
  <si>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</si>
  <si>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</si>
  <si>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</si>
  <si>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</si>
  <si>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</si>
  <si>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</si>
  <si>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</si>
  <si>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</si>
  <si>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</si>
  <si>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</si>
  <si>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</si>
  <si>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</si>
  <si>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</si>
  <si>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</si>
  <si>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</si>
  <si>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</si>
  <si>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</si>
  <si>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</si>
  <si>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</si>
  <si>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</si>
  <si>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</si>
  <si>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</si>
  <si>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</si>
  <si>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</si>
  <si>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</si>
  <si>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</si>
  <si>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</si>
  <si>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</si>
  <si>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</si>
  <si>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</si>
  <si>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</si>
  <si>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</si>
  <si>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</si>
  <si>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</si>
  <si>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</si>
  <si>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</si>
  <si>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</si>
  <si>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</si>
  <si>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</si>
  <si>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</si>
  <si>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</si>
  <si>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</si>
  <si>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</si>
  <si>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</si>
  <si>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</si>
  <si>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</si>
  <si>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</si>
  <si>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</si>
  <si>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</si>
  <si>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</si>
  <si>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</si>
  <si>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</si>
  <si>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</si>
  <si>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</si>
  <si>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</si>
  <si>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</si>
  <si>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</si>
  <si>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</si>
  <si>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</si>
  <si>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</si>
  <si>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</si>
  <si>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</si>
  <si>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</si>
  <si>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</si>
  <si>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</si>
  <si>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</si>
  <si>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</si>
  <si>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</si>
  <si>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</si>
  <si>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</si>
  <si>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</si>
  <si>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</si>
  <si>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</si>
  <si>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</si>
  <si>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</si>
  <si>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</si>
  <si>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</si>
  <si>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</si>
  <si>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</si>
  <si>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</si>
  <si>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</si>
  <si>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</si>
  <si>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</si>
  <si>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</si>
  <si>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</si>
  <si>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</si>
  <si>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</si>
  <si>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</si>
  <si>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</si>
  <si>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</si>
  <si>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</si>
  <si>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</si>
  <si>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</si>
  <si>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</si>
  <si>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</si>
  <si>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</si>
  <si>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</si>
  <si>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</si>
  <si>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</si>
  <si>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</si>
  <si>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</si>
  <si>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</si>
  <si>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</si>
  <si>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</si>
  <si>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</si>
  <si>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</si>
  <si>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</si>
  <si>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</si>
  <si>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</si>
  <si>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</si>
  <si>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</si>
  <si>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</si>
  <si>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</si>
  <si>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</si>
  <si>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</si>
  <si>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</si>
  <si>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</si>
  <si>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</si>
  <si>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</si>
  <si>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</si>
  <si>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</si>
  <si>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</si>
  <si>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</si>
  <si>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</si>
  <si>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</si>
  <si>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</si>
  <si>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</si>
  <si>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</si>
  <si>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</si>
  <si>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</si>
  <si>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</si>
  <si>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</si>
  <si>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</si>
  <si>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</si>
  <si>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</si>
  <si>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</si>
  <si>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</si>
  <si>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</si>
  <si>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</si>
  <si>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</si>
  <si>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</si>
  <si>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</si>
  <si>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</si>
  <si>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</si>
  <si>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</si>
  <si>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</si>
  <si>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</si>
  <si>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</si>
  <si>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</si>
  <si>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</si>
  <si>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</si>
  <si>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</si>
  <si>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</si>
  <si>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</si>
  <si>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</si>
  <si>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</si>
  <si>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</si>
  <si>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</si>
  <si>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</si>
  <si>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</si>
  <si>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</si>
  <si>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</si>
  <si>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</si>
  <si>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</si>
  <si>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</si>
  <si>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</si>
  <si>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</si>
  <si>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</si>
  <si>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</si>
  <si>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</si>
  <si>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</si>
  <si>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</si>
  <si>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</si>
  <si>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</si>
  <si>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</si>
  <si>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</si>
  <si>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</si>
  <si>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</si>
  <si>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</si>
  <si>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</si>
  <si>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</si>
  <si>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</si>
  <si>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</si>
  <si>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</si>
  <si>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</si>
  <si>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</si>
  <si>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</si>
  <si>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</si>
  <si>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</si>
  <si>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</si>
  <si>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</si>
  <si>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</si>
  <si>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</si>
  <si>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</si>
  <si>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</si>
  <si>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</si>
  <si>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</si>
  <si>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</si>
  <si>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</si>
  <si>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</si>
  <si>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</si>
  <si>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</si>
  <si>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</si>
  <si>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</si>
  <si>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</si>
  <si>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</si>
  <si>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</si>
  <si>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</si>
  <si>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</si>
  <si>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</si>
  <si>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</si>
  <si>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</si>
  <si>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</si>
  <si>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</si>
  <si>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</si>
  <si>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</si>
  <si>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</si>
  <si>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</si>
  <si>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</si>
  <si>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</si>
  <si>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</si>
  <si>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</si>
  <si>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</si>
  <si>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</si>
  <si>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</si>
  <si>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</si>
  <si>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</si>
  <si>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</si>
  <si>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</si>
  <si>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</si>
  <si>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</si>
  <si>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</si>
  <si>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</si>
  <si>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</si>
  <si>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</si>
  <si>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</si>
  <si>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</si>
  <si>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</si>
  <si>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</si>
  <si>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</si>
  <si>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</si>
  <si>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</si>
  <si>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</si>
  <si>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</si>
  <si>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</si>
  <si>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</si>
  <si>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</si>
  <si>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</si>
  <si>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</si>
  <si>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</si>
  <si>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</si>
  <si>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</si>
  <si>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</si>
  <si>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</si>
  <si>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</si>
  <si>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</si>
  <si>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</si>
  <si>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</si>
  <si>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</si>
  <si>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</si>
  <si>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</si>
  <si>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</si>
  <si>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</si>
  <si>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</si>
  <si>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</si>
  <si>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</si>
  <si>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</si>
  <si>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</si>
  <si>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</si>
  <si>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</si>
  <si>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</si>
  <si>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</si>
  <si>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</si>
  <si>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</si>
  <si>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</si>
  <si>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</si>
  <si>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</si>
  <si>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</si>
  <si>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</si>
  <si>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</si>
  <si>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</si>
  <si>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</si>
  <si>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</si>
  <si>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</si>
  <si>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</si>
  <si>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</si>
  <si>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</si>
  <si>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</si>
  <si>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</si>
  <si>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</si>
  <si>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</si>
  <si>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</si>
  <si>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</si>
  <si>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</si>
  <si>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</si>
  <si>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</si>
  <si>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</si>
  <si>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</si>
  <si>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</si>
  <si>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</si>
  <si>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</si>
  <si>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</si>
  <si>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</si>
  <si>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</si>
  <si>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</si>
  <si>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</si>
  <si>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</si>
  <si>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</si>
  <si>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</si>
  <si>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</si>
  <si>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</si>
  <si>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</si>
  <si>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</si>
  <si>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</si>
  <si>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</si>
  <si>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</si>
  <si>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</si>
  <si>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</si>
  <si>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</si>
  <si>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</si>
  <si>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</si>
  <si>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</si>
  <si>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</si>
  <si>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</si>
  <si>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</si>
  <si>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</si>
  <si>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</si>
  <si>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</si>
  <si>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</si>
  <si>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</si>
  <si>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</si>
  <si>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</si>
  <si>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</si>
  <si>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</si>
  <si>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</si>
  <si>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</si>
  <si>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</si>
  <si>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</si>
  <si>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</si>
  <si>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</si>
  <si>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</si>
  <si>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</si>
  <si>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</si>
  <si>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</si>
  <si>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</si>
  <si>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</si>
  <si>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</si>
  <si>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</si>
  <si>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</si>
  <si>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</si>
  <si>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</si>
  <si>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</si>
  <si>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</si>
  <si>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</si>
  <si>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</si>
  <si>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</si>
  <si>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</si>
  <si>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</si>
  <si>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</si>
  <si>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</si>
  <si>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</si>
  <si>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</si>
  <si>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</si>
  <si>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</si>
  <si>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</si>
  <si>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</si>
  <si>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</si>
  <si>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</si>
  <si>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</si>
  <si>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</si>
  <si>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</si>
  <si>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</si>
  <si>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</si>
  <si>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</si>
  <si>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</si>
  <si>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</si>
  <si>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</si>
  <si>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</si>
  <si>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</si>
  <si>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</si>
  <si>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</si>
  <si>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</si>
  <si>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</si>
  <si>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</si>
  <si>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</si>
  <si>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</si>
  <si>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</si>
  <si>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</si>
  <si>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</si>
  <si>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</si>
  <si>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</si>
  <si>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</si>
  <si>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</si>
  <si>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</si>
  <si>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</si>
  <si>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</si>
  <si>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</si>
  <si>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</si>
  <si>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</si>
  <si>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</si>
  <si>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</si>
  <si>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</si>
  <si>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</si>
  <si>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</si>
  <si>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</si>
  <si>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</si>
  <si>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</si>
  <si>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</si>
  <si>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</si>
  <si>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</si>
  <si>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</si>
  <si>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</si>
  <si>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</si>
  <si>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</si>
  <si>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</si>
  <si>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</si>
  <si>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</si>
  <si>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</si>
  <si>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</si>
  <si>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</si>
  <si>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</si>
  <si>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</si>
  <si>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</si>
  <si>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</si>
  <si>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</si>
  <si>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</si>
  <si>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</si>
  <si>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</si>
  <si>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</si>
  <si>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</si>
  <si>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</si>
  <si>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</si>
  <si>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</si>
  <si>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</si>
  <si>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</si>
  <si>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</si>
  <si>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</si>
  <si>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</si>
  <si>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</si>
  <si>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</si>
  <si>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</si>
  <si>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</si>
  <si>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</si>
  <si>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</si>
  <si>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</si>
  <si>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</si>
  <si>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</si>
  <si>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</si>
  <si>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</si>
  <si>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</si>
  <si>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</si>
  <si>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</si>
  <si>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</si>
  <si>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</si>
  <si>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</si>
  <si>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</si>
  <si>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</si>
  <si>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</si>
  <si>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</si>
  <si>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</si>
  <si>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</si>
  <si>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</si>
  <si>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</si>
  <si>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</si>
  <si>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</si>
  <si>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</si>
  <si>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</si>
  <si>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</si>
  <si>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</si>
  <si>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</si>
  <si>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</si>
  <si>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</si>
  <si>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</si>
  <si>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</si>
  <si>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</si>
  <si>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</si>
  <si>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</si>
  <si>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</si>
  <si>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</si>
  <si>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</si>
  <si>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</si>
  <si>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</si>
  <si>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</si>
  <si>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</si>
  <si>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</si>
  <si>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</si>
  <si>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</si>
  <si>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</si>
  <si>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</si>
  <si>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</si>
  <si>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</si>
  <si>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</si>
  <si>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</si>
  <si>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</si>
  <si>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</si>
  <si>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</si>
  <si>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</si>
  <si>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</si>
  <si>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</si>
  <si>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</si>
  <si>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</si>
  <si>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</si>
  <si>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</si>
  <si>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</si>
  <si>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</si>
  <si>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</si>
  <si>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</si>
  <si>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</si>
  <si>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</si>
  <si>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</si>
  <si>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</si>
  <si>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</si>
  <si>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</si>
  <si>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</si>
  <si>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</si>
  <si>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</si>
  <si>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</si>
  <si>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</si>
  <si>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</si>
  <si>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</si>
  <si>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</si>
  <si>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</si>
  <si>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</si>
  <si>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</si>
  <si>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</si>
  <si>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</si>
  <si>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</si>
  <si>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</si>
  <si>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</si>
  <si>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</si>
  <si>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</si>
  <si>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</si>
  <si>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</si>
  <si>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</si>
  <si>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</si>
  <si>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</si>
  <si>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</si>
  <si>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</si>
  <si>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</si>
  <si>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</si>
  <si>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</si>
  <si>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</si>
  <si>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</si>
  <si>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</si>
  <si>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</si>
  <si>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</si>
  <si>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</si>
  <si>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</si>
  <si>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</si>
  <si>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</si>
  <si>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</si>
  <si>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</si>
  <si>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</si>
  <si>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</si>
  <si>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</si>
  <si>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</si>
  <si>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</si>
  <si>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</si>
  <si>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</si>
  <si>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</si>
  <si>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</si>
  <si>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</si>
  <si>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</si>
  <si>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</si>
  <si>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</si>
  <si>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</si>
  <si>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</si>
  <si>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</si>
  <si>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</si>
  <si>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</si>
  <si>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</si>
  <si>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</si>
  <si>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</si>
  <si>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</si>
  <si>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</si>
  <si>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</si>
  <si>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</si>
  <si>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</si>
  <si>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</si>
  <si>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</si>
  <si>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</si>
  <si>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</si>
  <si>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</si>
  <si>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</si>
  <si>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</si>
  <si>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</si>
  <si>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</si>
  <si>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</si>
  <si>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</si>
  <si>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</si>
  <si>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</si>
  <si>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</si>
  <si>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</si>
  <si>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</si>
  <si>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</si>
  <si>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</si>
  <si>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</si>
  <si>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</si>
  <si>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</si>
  <si>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</si>
  <si>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</si>
  <si>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</si>
  <si>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</si>
  <si>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</si>
  <si>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</si>
  <si>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</si>
  <si>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</si>
  <si>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</si>
  <si>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</si>
  <si>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</si>
  <si>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</si>
  <si>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</si>
  <si>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</si>
  <si>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</si>
  <si>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</si>
  <si>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</si>
  <si>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</si>
  <si>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</si>
  <si>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</si>
  <si>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</si>
  <si>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</si>
  <si>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</si>
  <si>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</si>
  <si>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</si>
  <si>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</si>
  <si>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</si>
  <si>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</si>
  <si>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</si>
  <si>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</si>
  <si>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</si>
  <si>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</si>
  <si>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</si>
  <si>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</si>
  <si>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</si>
  <si>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</si>
  <si>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</si>
  <si>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</si>
  <si>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</si>
  <si>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</si>
  <si>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</si>
  <si>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</si>
  <si>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</si>
  <si>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</si>
  <si>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</si>
  <si>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</si>
  <si>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</si>
  <si>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</si>
  <si>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</si>
  <si>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</si>
  <si>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</si>
  <si>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</si>
  <si>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</si>
  <si>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</si>
  <si>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</si>
  <si>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</si>
  <si>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</si>
  <si>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</si>
  <si>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</si>
  <si>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</si>
  <si>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</si>
  <si>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</si>
  <si>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</si>
  <si>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</si>
  <si>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</si>
  <si>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</si>
  <si>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</si>
  <si>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</si>
  <si>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</si>
  <si>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</si>
  <si>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</si>
  <si>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</si>
  <si>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</si>
  <si>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</si>
  <si>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</si>
  <si>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</si>
  <si>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</si>
  <si>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</si>
  <si>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</si>
  <si>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</si>
  <si>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</si>
  <si>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</si>
  <si>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</si>
  <si>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</si>
  <si>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</si>
  <si>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</si>
  <si>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</si>
  <si>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</si>
  <si>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</si>
  <si>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</si>
  <si>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</si>
  <si>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</si>
  <si>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</si>
  <si>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</si>
  <si>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</si>
  <si>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</si>
  <si>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</si>
  <si>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</si>
  <si>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</si>
  <si>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</si>
  <si>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</si>
  <si>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</si>
  <si>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</si>
  <si>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</si>
  <si>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</si>
  <si>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</si>
  <si>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</si>
  <si>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</si>
  <si>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</si>
  <si>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</si>
  <si>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</si>
  <si>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</si>
  <si>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</si>
  <si>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</si>
  <si>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</si>
  <si>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</si>
  <si>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</si>
  <si>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</si>
  <si>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</si>
  <si>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</si>
  <si>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</si>
  <si>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</si>
  <si>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</si>
  <si>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</si>
  <si>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</si>
  <si>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</si>
  <si>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</si>
  <si>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</si>
  <si>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</si>
  <si>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</si>
  <si>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</si>
  <si>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</si>
  <si>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</si>
  <si>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</si>
  <si>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</si>
  <si>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</si>
  <si>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</si>
  <si>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</si>
  <si>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</si>
  <si>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</si>
  <si>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</si>
  <si>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</si>
  <si>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</si>
  <si>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</si>
  <si>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</si>
  <si>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</si>
  <si>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</si>
  <si>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</si>
  <si>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</si>
  <si>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</si>
  <si>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</si>
  <si>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</si>
  <si>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</si>
  <si>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</si>
  <si>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</si>
  <si>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</si>
  <si>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</si>
  <si>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</si>
  <si>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</si>
  <si>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</si>
  <si>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</si>
  <si>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</si>
  <si>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</si>
  <si>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</si>
  <si>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</si>
  <si>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</si>
  <si>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</si>
  <si>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</si>
  <si>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</si>
  <si>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</si>
  <si>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</si>
  <si>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</si>
  <si>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</si>
  <si>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</si>
  <si>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</si>
  <si>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</si>
  <si>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</si>
  <si>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</si>
  <si>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</si>
  <si>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</si>
  <si>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</si>
  <si>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</si>
  <si>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</si>
  <si>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</si>
  <si>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</si>
  <si>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</si>
  <si>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</si>
  <si>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</si>
  <si>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</si>
  <si>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</si>
  <si>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</si>
  <si>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</si>
  <si>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</si>
  <si>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</si>
  <si>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</si>
  <si>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</si>
  <si>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</si>
  <si>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</si>
  <si>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</si>
  <si>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</si>
  <si>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</si>
  <si>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</si>
  <si>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</si>
  <si>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</si>
  <si>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</si>
  <si>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</si>
  <si>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</si>
  <si>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</si>
  <si>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</si>
  <si>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</si>
  <si>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</si>
  <si>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</si>
  <si>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</si>
  <si>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</si>
  <si>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</si>
  <si>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</si>
  <si>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</si>
  <si>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</si>
  <si>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</si>
  <si>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</si>
  <si>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</si>
  <si>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</si>
  <si>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</si>
  <si>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</si>
  <si>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</si>
  <si>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</si>
  <si>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</si>
  <si>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</si>
  <si>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</si>
  <si>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</si>
  <si>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</si>
  <si>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</si>
  <si>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</si>
  <si>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</si>
  <si>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</si>
  <si>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</si>
  <si>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</si>
  <si>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</si>
  <si>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</si>
  <si>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</si>
  <si>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</si>
  <si>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</si>
  <si>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</si>
  <si>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</si>
  <si>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</si>
  <si>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</si>
  <si>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</si>
  <si>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</si>
  <si>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</si>
  <si>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</si>
  <si>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</si>
  <si>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</si>
  <si>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</si>
  <si>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</si>
  <si>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</si>
  <si>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</si>
  <si>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</si>
  <si>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</si>
  <si>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</si>
  <si>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</si>
  <si>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</si>
  <si>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</si>
  <si>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</si>
  <si>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</si>
  <si>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</si>
  <si>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</si>
  <si>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</si>
  <si>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</si>
  <si>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</si>
  <si>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</si>
  <si>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</si>
  <si>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</si>
  <si>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</si>
  <si>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</si>
  <si>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</si>
  <si>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</si>
  <si>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</si>
  <si>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</si>
  <si>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</si>
  <si>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</si>
  <si>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</si>
  <si>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</si>
  <si>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</si>
  <si>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</si>
  <si>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</si>
  <si>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</si>
  <si>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</si>
  <si>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</si>
  <si>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</si>
  <si>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</si>
  <si>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</si>
  <si>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</si>
  <si>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</si>
  <si>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</si>
  <si>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</si>
  <si>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</si>
  <si>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</si>
  <si>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</si>
  <si>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</si>
  <si>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</si>
  <si>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</si>
  <si>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</si>
  <si>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</si>
  <si>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</si>
  <si>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</si>
  <si>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</si>
  <si>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</si>
  <si>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</si>
  <si>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</si>
  <si>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</si>
  <si>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</si>
  <si>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</si>
  <si>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</si>
  <si>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</si>
  <si>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</si>
  <si>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</si>
  <si>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</si>
  <si>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</si>
  <si>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</si>
  <si>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</si>
  <si>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</si>
  <si>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</si>
  <si>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</si>
  <si>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</si>
  <si>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</si>
  <si>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</si>
  <si>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</si>
  <si>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</si>
  <si>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</si>
  <si>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</si>
  <si>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</si>
  <si>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</si>
  <si>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</si>
  <si>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</si>
  <si>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</si>
  <si>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</si>
  <si>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</si>
  <si>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</si>
  <si>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</si>
  <si>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</si>
  <si>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</si>
  <si>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</si>
  <si>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</si>
  <si>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</si>
  <si>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</si>
  <si>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</si>
  <si>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</si>
  <si>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</si>
  <si>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</si>
  <si>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</si>
  <si>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</si>
  <si>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</si>
  <si>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</si>
  <si>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</si>
  <si>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</si>
  <si>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</si>
  <si>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</si>
  <si>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</si>
  <si>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</si>
  <si>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</si>
  <si>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</si>
  <si>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</si>
  <si>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</si>
  <si>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</si>
  <si>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</si>
  <si>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</si>
  <si>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</si>
  <si>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</si>
  <si>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</si>
  <si>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</si>
  <si>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</si>
  <si>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</si>
  <si>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</si>
  <si>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</si>
  <si>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</si>
  <si>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</si>
  <si>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</si>
  <si>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</si>
  <si>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</si>
  <si>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</si>
  <si>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</si>
  <si>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</si>
  <si>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</si>
  <si>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</si>
  <si>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</si>
  <si>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</si>
  <si>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</si>
  <si>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</si>
  <si>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</si>
  <si>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</si>
  <si>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</si>
  <si>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</si>
  <si>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</si>
  <si>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</si>
  <si>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</si>
  <si>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</si>
  <si>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</si>
  <si>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</si>
  <si>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</si>
  <si>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</si>
  <si>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</si>
  <si>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</si>
  <si>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</si>
  <si>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</si>
  <si>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</si>
  <si>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</si>
  <si>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</si>
  <si>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</si>
  <si>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</si>
  <si>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</si>
  <si>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</si>
  <si>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</si>
  <si>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</si>
  <si>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</si>
  <si>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</si>
  <si>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</si>
  <si>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</si>
  <si>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</si>
  <si>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</si>
  <si>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</si>
  <si>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</si>
  <si>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</si>
  <si>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</si>
  <si>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</si>
  <si>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</si>
  <si>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</si>
  <si>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</si>
  <si>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</si>
  <si>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</si>
  <si>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</si>
  <si>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</si>
  <si>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</si>
  <si>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</si>
  <si>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</si>
  <si>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</si>
  <si>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</si>
  <si>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</si>
  <si>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</si>
  <si>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</si>
  <si>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</si>
  <si>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</si>
  <si>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</si>
  <si>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</si>
  <si>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</si>
  <si>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</si>
  <si>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</si>
  <si>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</si>
  <si>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</si>
  <si>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</si>
  <si>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</si>
  <si>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</si>
  <si>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</si>
  <si>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</si>
  <si>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</si>
  <si>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</si>
  <si>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</si>
  <si>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</si>
  <si>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</si>
  <si>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</si>
  <si>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</si>
  <si>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</si>
  <si>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</si>
  <si>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</si>
  <si>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</si>
  <si>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</si>
  <si>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</si>
  <si>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</si>
  <si>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</si>
  <si>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</si>
  <si>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</si>
  <si>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</si>
  <si>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</si>
  <si>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</si>
  <si>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</si>
  <si>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</si>
  <si>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</si>
  <si>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</si>
  <si>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</si>
  <si>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</si>
  <si>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</si>
  <si>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</si>
  <si>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</si>
  <si>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</si>
  <si>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</si>
  <si>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</si>
  <si>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</si>
  <si>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</si>
  <si>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</si>
  <si>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</si>
  <si>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</si>
  <si>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</si>
  <si>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</si>
  <si>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</si>
  <si>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</si>
  <si>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</si>
  <si>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</si>
  <si>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</si>
  <si>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</si>
  <si>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</si>
  <si>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</si>
  <si>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</si>
  <si>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</si>
  <si>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</si>
  <si>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</si>
  <si>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</si>
  <si>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</si>
  <si>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</si>
  <si>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</si>
  <si>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</si>
  <si>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</si>
  <si>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</si>
  <si>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</si>
  <si>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</si>
  <si>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</si>
  <si>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</si>
  <si>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</si>
  <si>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</si>
  <si>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</si>
  <si>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</si>
  <si>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</si>
  <si>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</si>
  <si>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</si>
  <si>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</si>
  <si>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</si>
  <si>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</si>
  <si>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</si>
  <si>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</si>
  <si>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</si>
  <si>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</si>
  <si>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</si>
  <si>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</si>
  <si>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</si>
  <si>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</si>
  <si>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</si>
  <si>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</si>
  <si>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</si>
  <si>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</si>
  <si>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</si>
  <si>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</si>
  <si>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</si>
  <si>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</si>
  <si>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</si>
  <si>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</si>
  <si>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</si>
  <si>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</si>
  <si>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</si>
  <si>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</si>
  <si>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</si>
  <si>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</si>
  <si>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</si>
  <si>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</si>
  <si>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</si>
  <si>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</si>
  <si>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</si>
  <si>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</si>
  <si>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</si>
  <si>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</si>
  <si>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</si>
  <si>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</si>
  <si>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</si>
  <si>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</si>
  <si>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</si>
  <si>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</si>
  <si>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</si>
  <si>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</si>
  <si>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</si>
  <si>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</si>
  <si>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</si>
  <si>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</si>
  <si>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</si>
  <si>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</si>
  <si>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</si>
  <si>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</si>
  <si>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</si>
  <si>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</si>
  <si>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</si>
  <si>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</si>
  <si>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</si>
  <si>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</si>
  <si>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</si>
  <si>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</si>
  <si>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</si>
  <si>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</si>
  <si>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</si>
  <si>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</si>
  <si>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</si>
  <si>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</si>
  <si>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</si>
  <si>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</si>
  <si>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</si>
  <si>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</si>
  <si>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</si>
  <si>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</si>
  <si>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</si>
  <si>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</si>
  <si>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</si>
  <si>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</si>
  <si>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</si>
  <si>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</si>
  <si>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</si>
  <si>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</si>
  <si>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</si>
  <si>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</si>
  <si>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</si>
  <si>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</si>
  <si>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</si>
  <si>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</si>
  <si>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</si>
  <si>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</si>
  <si>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</si>
  <si>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</si>
  <si>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</si>
  <si>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</si>
  <si>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</si>
  <si>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</si>
  <si>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</si>
  <si>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</si>
  <si>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</si>
  <si>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</si>
  <si>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</si>
  <si>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</si>
  <si>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</si>
  <si>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</si>
  <si>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</si>
  <si>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</si>
  <si>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</si>
  <si>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</si>
  <si>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</si>
  <si>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</si>
  <si>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</si>
  <si>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</si>
  <si>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</si>
  <si>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</si>
  <si>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</si>
  <si>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</si>
  <si>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</si>
  <si>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</si>
  <si>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</si>
  <si>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</si>
  <si>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</si>
  <si>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</si>
  <si>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</si>
  <si>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</si>
  <si>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</si>
  <si>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</si>
  <si>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</si>
  <si>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</si>
  <si>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</si>
  <si>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</si>
  <si>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</si>
  <si>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</si>
  <si>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</si>
  <si>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</si>
  <si>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</si>
  <si>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</si>
  <si>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</si>
  <si>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</si>
  <si>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</si>
  <si>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</si>
  <si>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</si>
  <si>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</si>
  <si>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</si>
  <si>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</si>
  <si>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</si>
  <si>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</si>
  <si>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</si>
  <si>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</si>
  <si>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</si>
  <si>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</si>
  <si>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</si>
  <si>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</si>
  <si>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</si>
  <si>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</si>
  <si>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</si>
  <si>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</si>
  <si>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</si>
  <si>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</si>
  <si>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</si>
  <si>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</si>
  <si>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</si>
  <si>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</si>
  <si>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</si>
  <si>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</si>
  <si>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</si>
  <si>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</si>
  <si>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</si>
  <si>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</si>
  <si>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</si>
  <si>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</si>
  <si>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</si>
  <si>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</si>
  <si>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</si>
  <si>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</si>
  <si>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</si>
  <si>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</si>
  <si>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</si>
  <si>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</si>
  <si>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</si>
  <si>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</si>
  <si>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</si>
  <si>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</si>
  <si>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</si>
  <si>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</si>
  <si>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</si>
  <si>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</si>
  <si>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</si>
  <si>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</si>
  <si>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</si>
  <si>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</si>
  <si>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</si>
  <si>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</si>
  <si>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</si>
  <si>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</si>
  <si>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</si>
  <si>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</si>
  <si>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</si>
  <si>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</si>
  <si>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</si>
  <si>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</si>
  <si>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</si>
  <si>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</si>
  <si>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</si>
  <si>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</si>
  <si>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</si>
  <si>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</si>
  <si>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</si>
  <si>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</si>
  <si>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</si>
  <si>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</si>
  <si>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</si>
  <si>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</si>
  <si>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</si>
  <si>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</si>
  <si>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</si>
  <si>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</si>
  <si>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</si>
  <si>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</si>
  <si>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</si>
  <si>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</si>
  <si>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</si>
  <si>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</si>
  <si>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</si>
  <si>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</si>
  <si>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</si>
  <si>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</si>
  <si>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</si>
  <si>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</si>
  <si>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</si>
  <si>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</si>
  <si>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</si>
  <si>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</si>
  <si>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</si>
  <si>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</si>
  <si>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</si>
  <si>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</si>
  <si>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</si>
  <si>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</si>
  <si>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</si>
  <si>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</si>
  <si>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</si>
  <si>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</si>
  <si>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</si>
  <si>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</si>
  <si>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</si>
  <si>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</si>
  <si>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</si>
  <si>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</si>
  <si>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</si>
  <si>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</si>
  <si>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</si>
  <si>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</si>
  <si>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</si>
  <si>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</si>
  <si>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</si>
  <si>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</si>
  <si>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</si>
  <si>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</si>
  <si>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</si>
  <si>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</si>
  <si>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</si>
  <si>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</si>
  <si>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</si>
  <si>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</si>
  <si>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</si>
  <si>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</si>
  <si>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</si>
  <si>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</si>
  <si>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</si>
  <si>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</si>
  <si>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</si>
  <si>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</si>
  <si>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</si>
  <si>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</si>
  <si>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</si>
  <si>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</si>
  <si>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</si>
  <si>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</si>
  <si>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</si>
  <si>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</si>
  <si>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</si>
  <si>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</si>
  <si>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</si>
  <si>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</si>
  <si>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</si>
  <si>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</si>
  <si>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</si>
  <si>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</si>
  <si>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</si>
  <si>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</si>
  <si>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</si>
  <si>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</si>
  <si>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</si>
  <si>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</si>
  <si>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</si>
  <si>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</si>
  <si>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</si>
  <si>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</si>
  <si>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</si>
  <si>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</si>
  <si>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</si>
  <si>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</si>
  <si>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</si>
  <si>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</si>
  <si>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</si>
  <si>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</si>
  <si>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</si>
  <si>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</si>
  <si>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</si>
  <si>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</si>
  <si>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</si>
  <si>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</si>
  <si>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</si>
  <si>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</si>
  <si>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</si>
  <si>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</si>
  <si>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</si>
  <si>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</si>
  <si>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</si>
  <si>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</si>
  <si>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</si>
  <si>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</si>
  <si>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</si>
  <si>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</si>
  <si>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</si>
  <si>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</si>
  <si>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</si>
  <si>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</si>
  <si>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</si>
  <si>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</si>
  <si>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</si>
  <si>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</si>
  <si>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</si>
  <si>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</si>
  <si>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</si>
  <si>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</si>
  <si>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</si>
  <si>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</si>
  <si>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</si>
  <si>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</si>
  <si>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</si>
  <si>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</si>
  <si>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</si>
  <si>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</si>
  <si>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</si>
  <si>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</si>
  <si>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</si>
  <si>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</si>
  <si>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</si>
  <si>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</si>
  <si>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</si>
  <si>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</si>
  <si>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</si>
  <si>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</si>
  <si>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</si>
  <si>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</si>
  <si>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</si>
  <si>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</si>
  <si>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</si>
  <si>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</si>
  <si>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</si>
  <si>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</si>
  <si>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</si>
  <si>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</si>
  <si>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</si>
  <si>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</si>
  <si>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</si>
  <si>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</si>
  <si>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</si>
  <si>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</si>
  <si>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</si>
  <si>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</si>
  <si>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</si>
  <si>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</si>
  <si>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</si>
  <si>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</si>
  <si>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</si>
  <si>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</si>
  <si>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</si>
  <si>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</si>
  <si>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</si>
  <si>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</si>
  <si>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</si>
  <si>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</si>
  <si>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</si>
  <si>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</si>
  <si>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</si>
  <si>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</si>
  <si>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</si>
  <si>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</si>
  <si>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</si>
  <si>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</si>
  <si>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</si>
  <si>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</si>
  <si>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</si>
  <si>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</si>
  <si>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</si>
  <si>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</si>
  <si>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</si>
  <si>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</si>
  <si>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</si>
  <si>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</si>
  <si>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</si>
  <si>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</si>
  <si>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</si>
  <si>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</si>
  <si>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</si>
  <si>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</si>
  <si>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</si>
  <si>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</si>
  <si>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</si>
  <si>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</si>
  <si>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</si>
  <si>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</si>
  <si>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</si>
  <si>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</si>
  <si>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</si>
  <si>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</si>
  <si>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</si>
  <si>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</si>
  <si>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</si>
  <si>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</si>
  <si>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</si>
  <si>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</si>
  <si>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</si>
  <si>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</si>
  <si>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</si>
  <si>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</si>
  <si>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</si>
  <si>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</si>
  <si>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</si>
  <si>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</si>
  <si>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</si>
  <si>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</si>
  <si>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</si>
  <si>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</si>
  <si>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</si>
  <si>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</si>
  <si>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</si>
  <si>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</si>
  <si>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</si>
  <si>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</si>
  <si>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</si>
  <si>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</si>
  <si>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</si>
  <si>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</si>
  <si>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</si>
  <si>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</si>
  <si>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</si>
  <si>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</si>
  <si>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</si>
  <si>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</si>
  <si>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</si>
  <si>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</si>
  <si>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</si>
  <si>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</si>
  <si>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</si>
  <si>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</si>
  <si>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</si>
  <si>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</si>
  <si>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</si>
  <si>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</si>
  <si>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</si>
  <si>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</si>
  <si>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</si>
  <si>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</si>
  <si>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</si>
  <si>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</si>
  <si>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</si>
  <si>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</si>
  <si>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</si>
  <si>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</si>
  <si>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</si>
  <si>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</si>
  <si>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</si>
  <si>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</si>
  <si>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</si>
  <si>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</si>
  <si>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</si>
  <si>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</si>
  <si>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</si>
  <si>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</si>
  <si>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</si>
  <si>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</si>
  <si>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</si>
  <si>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</si>
  <si>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</si>
  <si>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</si>
  <si>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</si>
  <si>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</si>
  <si>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</si>
  <si>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</si>
  <si>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</si>
  <si>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</si>
  <si>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</si>
  <si>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</si>
  <si>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</si>
  <si>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</si>
  <si>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</si>
  <si>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</si>
  <si>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</si>
  <si>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</si>
  <si>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</si>
  <si>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</si>
  <si>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</si>
  <si>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</si>
  <si>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</si>
  <si>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</si>
  <si>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</si>
  <si>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</si>
  <si>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</si>
  <si>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</si>
  <si>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</si>
  <si>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</si>
  <si>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</si>
  <si>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</si>
  <si>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</si>
  <si>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</si>
  <si>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</si>
  <si>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</si>
  <si>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</si>
  <si>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</si>
  <si>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</si>
  <si>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</si>
  <si>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</si>
  <si>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</si>
  <si>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</si>
  <si>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</si>
  <si>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</si>
  <si>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</si>
  <si>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</si>
  <si>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</si>
  <si>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</si>
  <si>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</si>
  <si>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</si>
  <si>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</si>
  <si>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</si>
  <si>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</si>
  <si>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</si>
  <si>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</si>
  <si>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</si>
  <si>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</si>
  <si>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</si>
  <si>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</si>
  <si>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</si>
  <si>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</si>
  <si>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</si>
  <si>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</si>
  <si>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</si>
  <si>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</si>
  <si>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</si>
  <si>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</si>
  <si>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</si>
  <si>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</si>
  <si>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</si>
  <si>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</si>
  <si>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</si>
  <si>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</si>
  <si>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</si>
  <si>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</si>
  <si>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</si>
  <si>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</si>
  <si>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</si>
  <si>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</si>
  <si>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</si>
  <si>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</si>
  <si>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</si>
  <si>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</si>
  <si>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</si>
  <si>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</si>
  <si>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</si>
  <si>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</si>
  <si>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</si>
  <si>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</si>
  <si>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</si>
  <si>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</si>
  <si>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</si>
  <si>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</si>
  <si>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</si>
  <si>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</si>
  <si>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</si>
  <si>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</si>
  <si>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</si>
  <si>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</si>
  <si>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</si>
  <si>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</si>
  <si>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</si>
  <si>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</si>
  <si>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</si>
  <si>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</si>
  <si>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</si>
  <si>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</si>
  <si>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</si>
  <si>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</si>
  <si>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</si>
  <si>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</si>
  <si>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</si>
  <si>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</si>
  <si>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</si>
  <si>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</si>
  <si>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</si>
  <si>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</si>
  <si>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</si>
  <si>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</si>
  <si>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</si>
  <si>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</si>
  <si>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</si>
  <si>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</si>
  <si>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</si>
  <si>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</si>
  <si>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</si>
  <si>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</si>
  <si>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</si>
  <si>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</si>
  <si>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</si>
  <si>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</si>
  <si>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</si>
  <si>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</si>
  <si>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</si>
  <si>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</si>
  <si>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</si>
  <si>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</si>
  <si>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</si>
  <si>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</si>
  <si>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</si>
  <si>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</si>
  <si>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</si>
  <si>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</si>
  <si>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</si>
  <si>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</si>
  <si>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</si>
  <si>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</si>
  <si>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</si>
  <si>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</si>
  <si>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</si>
  <si>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</si>
  <si>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</si>
  <si>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</si>
  <si>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</si>
  <si>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</si>
  <si>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</si>
  <si>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</si>
  <si>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</si>
  <si>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</si>
  <si>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</si>
  <si>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</si>
  <si>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</si>
  <si>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</si>
  <si>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</si>
  <si>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</si>
  <si>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</si>
  <si>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</si>
  <si>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</si>
  <si>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</si>
  <si>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</si>
  <si>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</si>
  <si>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</si>
  <si>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</si>
  <si>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</si>
  <si>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</si>
  <si>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</si>
  <si>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</si>
  <si>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</si>
  <si>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</si>
  <si>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</si>
  <si>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</si>
  <si>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</si>
  <si>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</si>
  <si>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</si>
  <si>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</si>
  <si>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</si>
  <si>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</si>
  <si>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</si>
  <si>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</si>
  <si>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</si>
  <si>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</si>
  <si>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</si>
  <si>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</si>
  <si>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</si>
  <si>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</si>
  <si>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</si>
  <si>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</si>
  <si>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</si>
  <si>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</si>
  <si>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</si>
  <si>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</si>
  <si>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</si>
  <si>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</si>
  <si>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</si>
  <si>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</si>
  <si>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</si>
  <si>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</si>
  <si>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</si>
  <si>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</si>
  <si>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</si>
  <si>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</si>
  <si>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</si>
  <si>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</si>
  <si>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</si>
  <si>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</si>
  <si>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</si>
  <si>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</si>
  <si>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</si>
  <si>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</si>
  <si>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</si>
  <si>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</si>
  <si>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</si>
  <si>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</si>
  <si>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</si>
  <si>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</si>
  <si>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</si>
  <si>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</si>
  <si>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</si>
  <si>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</si>
  <si>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</si>
  <si>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</si>
  <si>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</si>
  <si>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</si>
  <si>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</si>
  <si>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</si>
  <si>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</si>
  <si>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</si>
  <si>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</si>
  <si>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</si>
  <si>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</si>
  <si>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</si>
  <si>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</si>
  <si>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</si>
  <si>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</si>
  <si>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</si>
  <si>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</si>
  <si>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</si>
  <si>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</si>
  <si>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</si>
  <si>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</si>
  <si>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</si>
  <si>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</si>
  <si>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</si>
  <si>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</si>
  <si>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</si>
  <si>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</si>
  <si>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</si>
  <si>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</si>
  <si>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</si>
  <si>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</si>
  <si>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</si>
  <si>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</si>
  <si>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</si>
  <si>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</si>
  <si>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</si>
  <si>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</si>
  <si>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</si>
  <si>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</si>
  <si>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</si>
  <si>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</si>
  <si>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</si>
  <si>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</si>
  <si>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</si>
  <si>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</si>
  <si>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</si>
  <si>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</si>
  <si>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</si>
  <si>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</si>
  <si>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</si>
  <si>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</si>
  <si>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</si>
  <si>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</si>
  <si>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</si>
  <si>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</si>
  <si>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</si>
  <si>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</si>
  <si>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</si>
  <si>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</si>
  <si>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</si>
  <si>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</si>
  <si>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</si>
  <si>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</si>
  <si>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</si>
  <si>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</si>
  <si>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</si>
  <si>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</si>
  <si>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</si>
  <si>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</si>
  <si>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</si>
  <si>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</si>
  <si>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</si>
  <si>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</si>
  <si>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</si>
  <si>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</si>
  <si>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</si>
  <si>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</si>
  <si>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</si>
  <si>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</si>
  <si>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</si>
  <si>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</si>
  <si>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</si>
  <si>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</si>
  <si>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</si>
  <si>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</si>
  <si>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</si>
  <si>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</si>
  <si>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</si>
  <si>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</si>
  <si>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</si>
  <si>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</si>
  <si>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</si>
  <si>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</si>
  <si>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</si>
  <si>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</si>
  <si>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</si>
  <si>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</si>
  <si>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</si>
  <si>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</si>
  <si>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</si>
  <si>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</si>
  <si>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</si>
  <si>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</si>
  <si>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</si>
  <si>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</si>
  <si>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</si>
  <si>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</si>
  <si>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</si>
  <si>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</si>
  <si>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</si>
  <si>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</si>
  <si>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</si>
  <si>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</si>
  <si>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</si>
  <si>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</si>
  <si>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</si>
  <si>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</si>
  <si>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</si>
  <si>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</si>
  <si>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</si>
  <si>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</si>
  <si>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</si>
  <si>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</si>
  <si>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</si>
  <si>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</si>
  <si>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</si>
  <si>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</si>
  <si>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</si>
  <si>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</si>
  <si>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</si>
  <si>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</si>
  <si>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</si>
  <si>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</si>
  <si>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</si>
  <si>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</si>
  <si>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</si>
  <si>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</si>
  <si>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</si>
  <si>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</si>
  <si>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</si>
  <si>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</si>
  <si>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</si>
  <si>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</si>
  <si>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</si>
  <si>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</si>
  <si>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</si>
  <si>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</si>
  <si>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</si>
  <si>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</si>
  <si>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</si>
  <si>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</si>
  <si>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</si>
  <si>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</si>
  <si>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</si>
  <si>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</si>
  <si>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</si>
  <si>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</si>
  <si>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</si>
  <si>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</si>
  <si>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</si>
  <si>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</si>
  <si>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</si>
  <si>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</si>
  <si>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</si>
  <si>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</si>
  <si>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</si>
  <si>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</si>
  <si>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</si>
  <si>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</si>
  <si>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</si>
  <si>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</si>
  <si>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</si>
  <si>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</si>
  <si>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</si>
  <si>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</si>
  <si>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</si>
  <si>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</si>
  <si>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</si>
  <si>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</si>
  <si>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</si>
  <si>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</si>
  <si>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</si>
  <si>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</si>
  <si>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</si>
  <si>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</si>
  <si>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</si>
  <si>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</si>
  <si>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</si>
  <si>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</si>
  <si>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</si>
  <si>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</si>
  <si>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</si>
  <si>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</si>
  <si>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</si>
  <si>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</si>
  <si>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</si>
  <si>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</si>
  <si>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</si>
  <si>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</si>
  <si>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</si>
  <si>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</si>
  <si>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</si>
  <si>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</si>
  <si>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</si>
  <si>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</si>
  <si>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</si>
  <si>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</si>
  <si>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</si>
  <si>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</si>
  <si>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</si>
  <si>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</si>
  <si>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</si>
  <si>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</si>
  <si>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</si>
  <si>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</si>
  <si>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</si>
  <si>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</si>
  <si>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</si>
  <si>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</si>
  <si>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</si>
  <si>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</si>
  <si>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</si>
  <si>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</si>
  <si>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</si>
  <si>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</si>
  <si>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</si>
  <si>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</si>
  <si>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</si>
  <si>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</si>
  <si>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</si>
  <si>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</si>
  <si>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</si>
  <si>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</si>
  <si>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</si>
  <si>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</si>
  <si>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</si>
  <si>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</si>
  <si>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</si>
  <si>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</si>
  <si>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</si>
  <si>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</si>
  <si>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</si>
  <si>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</si>
  <si>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</si>
  <si>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</si>
  <si>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</si>
  <si>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</si>
  <si>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</si>
  <si>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</si>
  <si>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</si>
  <si>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</si>
  <si>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</si>
  <si>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</si>
  <si>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</si>
  <si>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</si>
  <si>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</si>
  <si>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</si>
  <si>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</si>
  <si>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</si>
  <si>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</si>
  <si>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</si>
  <si>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</si>
  <si>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</si>
  <si>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</si>
  <si>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</si>
  <si>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</si>
  <si>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</si>
  <si>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</si>
  <si>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</si>
  <si>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</si>
  <si>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</si>
  <si>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</si>
  <si>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</si>
  <si>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</si>
  <si>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</si>
  <si>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</si>
  <si>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</si>
  <si>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</si>
  <si>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</si>
  <si>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</si>
  <si>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</si>
  <si>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</si>
  <si>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</si>
  <si>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</si>
  <si>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</si>
  <si>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</si>
  <si>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</si>
  <si>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</si>
  <si>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</si>
  <si>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</si>
  <si>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</si>
  <si>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</si>
  <si>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</si>
  <si>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</si>
  <si>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</si>
  <si>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</si>
  <si>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</si>
  <si>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</si>
  <si>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</si>
  <si>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</si>
  <si>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</si>
  <si>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</si>
  <si>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</si>
  <si>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</si>
  <si>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</si>
  <si>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</si>
  <si>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</si>
  <si>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</si>
  <si>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</si>
  <si>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</si>
  <si>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</si>
  <si>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</si>
  <si>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</si>
  <si>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</si>
  <si>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</si>
  <si>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</si>
  <si>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</si>
  <si>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</si>
  <si>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</si>
  <si>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</si>
  <si>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</si>
  <si>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</si>
  <si>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</si>
  <si>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</si>
  <si>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</si>
  <si>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</si>
  <si>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</si>
  <si>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</si>
  <si>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</si>
  <si>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</si>
  <si>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</si>
  <si>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</si>
  <si>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</si>
  <si>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</si>
  <si>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</si>
  <si>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</si>
  <si>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</si>
  <si>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</si>
  <si>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</si>
  <si>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</si>
  <si>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</si>
  <si>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</si>
  <si>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</si>
  <si>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</si>
  <si>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</si>
  <si>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</si>
  <si>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</si>
  <si>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</si>
  <si>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</si>
  <si>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</si>
  <si>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</si>
  <si>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</si>
  <si>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</si>
  <si>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</si>
  <si>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</si>
  <si>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</si>
  <si>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</si>
  <si>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</si>
  <si>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</si>
  <si>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</si>
  <si>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</si>
  <si>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</si>
  <si>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</si>
  <si>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</si>
  <si>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</si>
  <si>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</si>
  <si>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</si>
  <si>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</si>
  <si>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</si>
  <si>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</si>
  <si>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</si>
  <si>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</si>
  <si>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</si>
  <si>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</si>
  <si>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</si>
  <si>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</si>
  <si>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</si>
  <si>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</si>
  <si>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</si>
  <si>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</si>
  <si>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</si>
  <si>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</si>
  <si>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</si>
  <si>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</si>
  <si>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</si>
  <si>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</si>
  <si>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</si>
  <si>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</si>
  <si>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</si>
  <si>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</si>
  <si>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</si>
  <si>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</si>
  <si>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</si>
  <si>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</si>
  <si>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</si>
  <si>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</si>
  <si>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</si>
  <si>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</si>
  <si>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</si>
  <si>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</si>
  <si>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</si>
  <si>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</si>
  <si>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</si>
  <si>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</si>
  <si>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</si>
  <si>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</si>
  <si>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</si>
  <si>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</si>
  <si>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</si>
  <si>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</si>
  <si>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</si>
  <si>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</si>
  <si>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</si>
  <si>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</si>
  <si>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</si>
  <si>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</si>
  <si>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</si>
  <si>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</si>
  <si>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</si>
  <si>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</si>
  <si>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</si>
  <si>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</si>
  <si>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</si>
  <si>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</si>
  <si>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</si>
  <si>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</si>
  <si>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</si>
  <si>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</si>
  <si>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</si>
  <si>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</si>
  <si>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</si>
  <si>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</si>
  <si>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</si>
  <si>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</si>
  <si>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</si>
  <si>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</si>
  <si>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</si>
  <si>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</si>
  <si>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</si>
  <si>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</si>
  <si>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</si>
  <si>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</si>
  <si>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</si>
  <si>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</si>
  <si>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</si>
  <si>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</si>
  <si>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</si>
  <si>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</si>
  <si>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</si>
  <si>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</si>
  <si>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</si>
  <si>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</si>
  <si>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</si>
  <si>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</si>
  <si>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</si>
  <si>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</si>
  <si>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</si>
  <si>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</si>
  <si>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</si>
  <si>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</si>
  <si>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</si>
  <si>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</si>
  <si>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</si>
  <si>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</si>
  <si>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</si>
  <si>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</si>
  <si>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</si>
  <si>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</si>
  <si>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</si>
  <si>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</si>
  <si>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</si>
  <si>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</si>
  <si>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</si>
  <si>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</si>
  <si>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</si>
  <si>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</si>
  <si>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</si>
  <si>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</si>
  <si>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</si>
  <si>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</si>
  <si>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</si>
  <si>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</si>
  <si>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</si>
  <si>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</si>
  <si>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</si>
  <si>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</si>
  <si>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</si>
  <si>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</si>
  <si>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</si>
  <si>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</si>
  <si>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</si>
  <si>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</si>
  <si>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</si>
  <si>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</si>
  <si>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</si>
  <si>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</si>
  <si>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</si>
  <si>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</si>
  <si>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</si>
  <si>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</si>
  <si>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</si>
  <si>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</si>
  <si>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</si>
  <si>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</si>
  <si>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</si>
  <si>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</si>
  <si>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</si>
  <si>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</si>
  <si>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</si>
  <si>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</si>
  <si>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</si>
  <si>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</si>
  <si>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</si>
  <si>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</si>
  <si>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</si>
  <si>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</si>
  <si>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</si>
  <si>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</si>
  <si>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</si>
  <si>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</si>
  <si>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</si>
  <si>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</si>
  <si>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</si>
  <si>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</si>
  <si>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</si>
  <si>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</si>
  <si>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</si>
  <si>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</si>
  <si>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</si>
  <si>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</si>
  <si>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</si>
  <si>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</si>
  <si>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</si>
  <si>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</si>
  <si>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</si>
  <si>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</si>
  <si>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</si>
  <si>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</si>
  <si>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</si>
  <si>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</si>
  <si>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</si>
  <si>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</si>
  <si>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</si>
  <si>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</si>
  <si>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</si>
  <si>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</si>
  <si>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</si>
  <si>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</si>
  <si>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</si>
  <si>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</si>
  <si>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</si>
  <si>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</si>
  <si>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</si>
  <si>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</si>
  <si>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</si>
  <si>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</si>
  <si>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</si>
  <si>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</si>
  <si>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</si>
  <si>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</si>
  <si>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</si>
  <si>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</si>
  <si>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</si>
  <si>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</si>
  <si>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</si>
  <si>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</si>
  <si>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</si>
  <si>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</si>
  <si>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</si>
  <si>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</si>
  <si>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</si>
  <si>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</si>
  <si>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</si>
  <si>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</si>
  <si>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</si>
  <si>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</si>
  <si>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</si>
  <si>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</si>
  <si>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</si>
  <si>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</si>
  <si>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</si>
  <si>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</si>
  <si>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</si>
  <si>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</si>
  <si>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</si>
  <si>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</si>
  <si>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</si>
  <si>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</si>
  <si>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</si>
  <si>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</si>
  <si>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</si>
  <si>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</si>
  <si>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</si>
  <si>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</si>
  <si>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</si>
  <si>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</si>
  <si>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</si>
  <si>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</si>
  <si>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</si>
  <si>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</si>
  <si>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</si>
  <si>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</si>
  <si>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</si>
  <si>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</si>
  <si>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</si>
  <si>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</si>
  <si>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</si>
  <si>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</si>
  <si>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</si>
  <si>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</si>
  <si>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</si>
  <si>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</si>
  <si>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</si>
  <si>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</si>
  <si>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</si>
  <si>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</si>
  <si>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</si>
  <si>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</si>
  <si>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</si>
  <si>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</si>
  <si>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</si>
  <si>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</si>
  <si>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</si>
  <si>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</si>
  <si>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</si>
  <si>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</si>
  <si>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</si>
  <si>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</si>
  <si>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</si>
  <si>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</si>
  <si>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</si>
  <si>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</si>
  <si>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</si>
  <si>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</si>
  <si>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</si>
  <si>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</si>
  <si>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</si>
  <si>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</si>
  <si>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</si>
  <si>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</si>
  <si>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</si>
  <si>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</si>
  <si>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</si>
  <si>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</si>
  <si>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</si>
  <si>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</si>
  <si>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</si>
  <si>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</si>
  <si>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</si>
  <si>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</si>
  <si>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</si>
  <si>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</si>
  <si>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</si>
  <si>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</si>
  <si>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</si>
  <si>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</si>
  <si>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</si>
  <si>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</si>
  <si>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</si>
  <si>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</si>
  <si>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</si>
  <si>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</si>
  <si>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</si>
  <si>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</si>
  <si>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</si>
  <si>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</si>
  <si>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</si>
  <si>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</si>
  <si>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</si>
  <si>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</si>
  <si>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</si>
  <si>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</si>
  <si>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</si>
  <si>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</si>
  <si>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</si>
  <si>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</si>
  <si>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</si>
  <si>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</si>
  <si>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</si>
  <si>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</si>
  <si>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</si>
  <si>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</si>
  <si>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</si>
  <si>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</si>
  <si>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</si>
  <si>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</si>
  <si>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</si>
  <si>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</si>
  <si>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</si>
  <si>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</si>
  <si>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</si>
  <si>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</si>
  <si>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</si>
  <si>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</si>
  <si>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</si>
  <si>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</si>
  <si>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</si>
  <si>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</si>
  <si>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</si>
  <si>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</si>
  <si>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</si>
  <si>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</si>
  <si>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</si>
  <si>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</si>
  <si>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</si>
  <si>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</si>
  <si>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</si>
  <si>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</si>
  <si>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</si>
  <si>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</si>
  <si>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</si>
  <si>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</si>
  <si>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</si>
  <si>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</si>
  <si>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</si>
  <si>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</si>
  <si>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</si>
  <si>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</si>
  <si>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</si>
  <si>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</si>
  <si>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</si>
  <si>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</si>
  <si>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</si>
  <si>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</si>
  <si>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</si>
  <si>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</si>
  <si>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</si>
  <si>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</si>
  <si>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</si>
  <si>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</si>
  <si>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</si>
  <si>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</si>
  <si>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</si>
  <si>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</si>
  <si>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</si>
  <si>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</si>
  <si>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</si>
  <si>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</si>
  <si>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</si>
  <si>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</si>
  <si>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</si>
  <si>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</si>
  <si>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</si>
  <si>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</si>
  <si>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</si>
  <si>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</si>
  <si>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</si>
  <si>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</si>
  <si>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</si>
  <si>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</si>
  <si>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</si>
  <si>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</si>
  <si>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</si>
  <si>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</si>
  <si>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</si>
  <si>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</si>
  <si>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</si>
  <si>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</si>
  <si>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</si>
  <si>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</si>
  <si>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</si>
  <si>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</si>
  <si>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</si>
  <si>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</si>
  <si>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</si>
  <si>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</si>
  <si>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</si>
  <si>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</si>
  <si>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</si>
  <si>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</si>
  <si>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</si>
  <si>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</si>
  <si>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</si>
  <si>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</si>
  <si>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</si>
  <si>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</si>
  <si>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</si>
  <si>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</si>
  <si>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</si>
  <si>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</si>
  <si>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</si>
  <si>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</si>
  <si>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</si>
  <si>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</si>
  <si>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</si>
  <si>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</si>
  <si>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</si>
  <si>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</si>
  <si>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</si>
  <si>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</si>
  <si>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</si>
  <si>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</si>
  <si>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</si>
  <si>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</si>
  <si>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</si>
  <si>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</si>
  <si>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</si>
  <si>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</si>
  <si>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</si>
  <si>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</si>
  <si>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</si>
  <si>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</si>
  <si>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</si>
  <si>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</si>
  <si>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</si>
  <si>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</si>
  <si>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</si>
  <si>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</si>
  <si>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</si>
  <si>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</si>
  <si>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</si>
  <si>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</si>
  <si>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</si>
  <si>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</si>
  <si>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</si>
  <si>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</si>
  <si>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</si>
  <si>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</si>
  <si>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</si>
  <si>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</si>
  <si>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</si>
  <si>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</si>
  <si>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</si>
  <si>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</si>
  <si>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</si>
  <si>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</si>
  <si>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</si>
  <si>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</si>
  <si>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</si>
  <si>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</si>
  <si>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</si>
  <si>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</si>
  <si>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</si>
  <si>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</si>
  <si>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</si>
  <si>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</si>
  <si>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</si>
  <si>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</si>
  <si>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</si>
  <si>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</si>
  <si>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</si>
  <si>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</si>
  <si>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</si>
  <si>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</si>
  <si>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</si>
  <si>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</si>
  <si>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</si>
  <si>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</si>
  <si>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</si>
  <si>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</si>
  <si>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</si>
  <si>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</si>
  <si>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</si>
  <si>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</si>
  <si>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</si>
  <si>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</si>
  <si>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</si>
  <si>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</si>
  <si>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</si>
  <si>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</si>
  <si>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</si>
  <si>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</si>
  <si>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</si>
  <si>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</si>
  <si>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</si>
  <si>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</si>
  <si>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</si>
  <si>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</si>
  <si>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</si>
  <si>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</si>
  <si>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</si>
  <si>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</si>
  <si>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</si>
  <si>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</si>
  <si>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</si>
  <si>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</si>
  <si>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</si>
  <si>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</si>
  <si>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</si>
  <si>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</si>
  <si>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</si>
  <si>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</si>
  <si>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</si>
  <si>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</si>
  <si>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</si>
  <si>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</si>
  <si>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</si>
  <si>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</si>
  <si>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</si>
  <si>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</si>
  <si>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</si>
  <si>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</si>
  <si>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</si>
  <si>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</si>
  <si>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</si>
  <si>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</si>
  <si>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</si>
  <si>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</si>
  <si>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</si>
  <si>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</si>
  <si>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</si>
  <si>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</si>
  <si>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</si>
  <si>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</si>
  <si>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</si>
  <si>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</si>
  <si>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</si>
  <si>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</si>
  <si>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</si>
  <si>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</si>
  <si>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</si>
  <si>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</si>
  <si>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</si>
  <si>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</si>
  <si>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</si>
  <si>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</si>
  <si>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</si>
  <si>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</si>
  <si>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</si>
  <si>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</si>
  <si>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</si>
  <si>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</si>
  <si>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</si>
  <si>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</si>
  <si>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</si>
  <si>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</si>
  <si>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</si>
  <si>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</si>
  <si>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</si>
  <si>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</si>
  <si>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</si>
  <si>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</si>
  <si>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</si>
  <si>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</si>
  <si>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</si>
  <si>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</si>
  <si>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</si>
  <si>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</si>
  <si>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</si>
  <si>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</si>
  <si>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</si>
  <si>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</si>
  <si>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</si>
  <si>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</si>
  <si>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</si>
  <si>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</si>
  <si>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</si>
  <si>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</si>
  <si>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</si>
  <si>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</si>
  <si>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</si>
  <si>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</si>
  <si>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</si>
  <si>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</si>
  <si>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</si>
  <si>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</si>
  <si>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</si>
  <si>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</si>
  <si>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</si>
  <si>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</si>
  <si>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</si>
  <si>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</si>
  <si>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</si>
  <si>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</si>
  <si>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</si>
  <si>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</si>
  <si>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</si>
  <si>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</si>
  <si>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</si>
  <si>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</si>
  <si>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</si>
  <si>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</si>
  <si>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</si>
  <si>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</si>
  <si>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</si>
  <si>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</si>
  <si>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</si>
  <si>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</si>
  <si>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</si>
  <si>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</si>
  <si>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</si>
  <si>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</si>
  <si>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</si>
  <si>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</si>
  <si>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</si>
  <si>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</si>
  <si>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</si>
  <si>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</si>
  <si>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</si>
  <si>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</si>
  <si>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</si>
  <si>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</si>
  <si>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</si>
  <si>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</si>
  <si>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</si>
  <si>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</si>
  <si>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</si>
  <si>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</si>
  <si>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</si>
  <si>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</si>
  <si>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</si>
  <si>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</si>
  <si>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</si>
  <si>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</si>
  <si>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</si>
  <si>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</si>
  <si>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</si>
  <si>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</si>
  <si>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</si>
  <si>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</si>
  <si>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</si>
  <si>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</si>
  <si>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</si>
  <si>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</si>
  <si>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</si>
  <si>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</si>
  <si>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</si>
  <si>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</si>
  <si>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</si>
  <si>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</si>
  <si>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</si>
  <si>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</si>
  <si>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</si>
  <si>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</si>
  <si>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</si>
  <si>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</si>
  <si>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</si>
  <si>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</si>
  <si>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</si>
  <si>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</si>
  <si>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</si>
  <si>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</si>
  <si>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</si>
  <si>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</si>
  <si>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</si>
  <si>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</si>
  <si>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</si>
  <si>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</si>
  <si>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</si>
  <si>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</si>
  <si>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</si>
  <si>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</si>
  <si>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</si>
  <si>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</si>
  <si>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</si>
  <si>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</si>
  <si>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</si>
  <si>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</si>
  <si>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</si>
  <si>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</si>
  <si>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</si>
  <si>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</si>
  <si>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</si>
  <si>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</si>
  <si>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</si>
  <si>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</si>
  <si>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</si>
  <si>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</si>
  <si>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</si>
  <si>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</si>
  <si>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</si>
  <si>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</si>
  <si>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</si>
  <si>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</si>
  <si>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</si>
  <si>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</si>
  <si>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</si>
  <si>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</si>
  <si>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</si>
  <si>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</si>
  <si>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</si>
  <si>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</si>
  <si>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</si>
  <si>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</si>
  <si>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</si>
  <si>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</si>
  <si>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</si>
  <si>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</si>
  <si>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</si>
  <si>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</si>
  <si>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</si>
  <si>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</si>
  <si>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</si>
  <si>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</si>
  <si>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</si>
  <si>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</si>
  <si>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</si>
  <si>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</si>
  <si>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</si>
  <si>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</si>
  <si>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</si>
  <si>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</si>
  <si>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</si>
  <si>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</si>
  <si>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</si>
  <si>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</si>
  <si>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</si>
  <si>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</si>
  <si>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</si>
  <si>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</si>
  <si>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</si>
  <si>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</si>
  <si>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</si>
  <si>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</si>
  <si>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</si>
  <si>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</si>
  <si>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</si>
  <si>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</si>
  <si>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</si>
  <si>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</si>
  <si>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</si>
  <si>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</si>
  <si>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</si>
  <si>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</si>
  <si>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</si>
  <si>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</si>
  <si>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</si>
  <si>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</si>
  <si>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</si>
  <si>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</si>
  <si>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</si>
  <si>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</si>
  <si>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</si>
  <si>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</si>
  <si>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</si>
  <si>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</si>
  <si>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</si>
  <si>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</si>
  <si>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</si>
  <si>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</si>
  <si>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</si>
  <si>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</si>
  <si>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</si>
  <si>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</si>
  <si>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</si>
  <si>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</si>
  <si>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</si>
  <si>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</si>
  <si>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</si>
  <si>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</si>
  <si>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</si>
  <si>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</si>
  <si>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</si>
  <si>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</si>
  <si>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</si>
  <si>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</si>
  <si>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</si>
  <si>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</si>
  <si>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</si>
  <si>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</si>
  <si>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</si>
  <si>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</si>
  <si>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</si>
  <si>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</si>
  <si>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</si>
  <si>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</si>
  <si>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</si>
  <si>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</si>
  <si>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</si>
  <si>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</si>
  <si>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</si>
  <si>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</si>
  <si>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</si>
  <si>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</si>
  <si>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</si>
  <si>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</si>
  <si>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</si>
  <si>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</si>
  <si>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</si>
  <si>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</si>
  <si>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</si>
  <si>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</si>
  <si>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</si>
  <si>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</si>
  <si>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</si>
  <si>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</si>
  <si>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</si>
  <si>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</si>
  <si>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</si>
  <si>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</si>
  <si>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</si>
  <si>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</si>
  <si>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</si>
  <si>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</si>
  <si>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</si>
  <si>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</si>
  <si>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</si>
  <si>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</si>
  <si>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</si>
  <si>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</si>
  <si>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</si>
  <si>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</si>
  <si>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</si>
  <si>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</si>
  <si>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</si>
  <si>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</si>
  <si>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</si>
  <si>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</si>
  <si>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</si>
  <si>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</si>
  <si>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</si>
  <si>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</si>
  <si>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</si>
  <si>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</si>
  <si>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</si>
  <si>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</si>
  <si>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</si>
  <si>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</si>
  <si>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</si>
  <si>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</si>
  <si>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</si>
  <si>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</si>
  <si>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</si>
  <si>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</si>
  <si>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</si>
  <si>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</si>
  <si>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</si>
  <si>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</si>
  <si>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</si>
  <si>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</si>
  <si>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</si>
  <si>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</si>
  <si>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</si>
  <si>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</si>
  <si>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</si>
  <si>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</si>
  <si>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</si>
  <si>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</si>
  <si>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</si>
  <si>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</si>
  <si>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</si>
  <si>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</si>
  <si>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</si>
  <si>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</si>
  <si>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</si>
  <si>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</si>
  <si>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</si>
  <si>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</si>
  <si>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</si>
  <si>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</si>
  <si>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</si>
  <si>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</si>
  <si>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</si>
  <si>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</si>
  <si>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</si>
  <si>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</si>
  <si>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</si>
  <si>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</si>
  <si>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</si>
  <si>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</si>
  <si>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</si>
  <si>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</si>
  <si>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</si>
  <si>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</si>
  <si>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</si>
  <si>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</si>
  <si>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</si>
  <si>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</si>
  <si>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</si>
  <si>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</si>
  <si>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</si>
  <si>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</si>
  <si>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</si>
  <si>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</si>
  <si>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</si>
  <si>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</si>
  <si>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</si>
  <si>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</si>
  <si>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</si>
  <si>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</si>
  <si>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</si>
  <si>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</si>
  <si>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</si>
  <si>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</si>
  <si>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</si>
  <si>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</si>
  <si>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</si>
  <si>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</si>
  <si>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</si>
  <si>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</si>
  <si>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</si>
  <si>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</si>
  <si>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</si>
  <si>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</si>
  <si>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</si>
  <si>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</si>
  <si>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</si>
  <si>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</si>
  <si>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</si>
  <si>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</si>
  <si>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</si>
  <si>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</si>
  <si>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</si>
  <si>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</si>
  <si>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</si>
  <si>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</si>
  <si>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</si>
  <si>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</si>
  <si>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</si>
  <si>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</si>
  <si>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</si>
  <si>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</si>
  <si>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</si>
  <si>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</si>
  <si>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</si>
  <si>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</si>
  <si>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</si>
  <si>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</si>
  <si>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</si>
  <si>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</si>
  <si>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</si>
  <si>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</si>
  <si>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</si>
  <si>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</si>
  <si>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</si>
  <si>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</si>
  <si>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</si>
  <si>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</si>
  <si>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</si>
  <si>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</si>
  <si>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</si>
  <si>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</si>
  <si>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</si>
  <si>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</si>
  <si>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</si>
  <si>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</si>
  <si>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</si>
  <si>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</si>
  <si>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</si>
  <si>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</si>
  <si>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</si>
  <si>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</si>
  <si>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</si>
  <si>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</si>
  <si>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</si>
  <si>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</si>
  <si>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</si>
  <si>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</si>
  <si>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</si>
  <si>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</si>
  <si>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</si>
  <si>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</si>
  <si>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</si>
  <si>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</si>
  <si>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</si>
  <si>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</si>
  <si>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</si>
  <si>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</si>
  <si>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</si>
  <si>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</si>
  <si>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</si>
  <si>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</si>
  <si>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</si>
  <si>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</si>
  <si>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</si>
  <si>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</si>
  <si>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</si>
  <si>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</si>
  <si>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</si>
  <si>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</si>
  <si>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</si>
  <si>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</si>
  <si>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</si>
  <si>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</si>
  <si>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</si>
  <si>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</si>
  <si>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</si>
  <si>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</si>
  <si>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</si>
  <si>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</si>
  <si>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</si>
  <si>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</si>
  <si>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</si>
  <si>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</si>
  <si>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</si>
  <si>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</si>
  <si>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</si>
  <si>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</si>
  <si>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</si>
  <si>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</si>
  <si>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</si>
  <si>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</si>
  <si>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</si>
  <si>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</si>
  <si>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</si>
  <si>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</si>
  <si>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</si>
  <si>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</si>
  <si>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</si>
  <si>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</si>
  <si>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</si>
  <si>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</si>
  <si>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</si>
  <si>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</si>
  <si>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</si>
  <si>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</si>
  <si>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</si>
  <si>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</si>
  <si>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</si>
  <si>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</si>
  <si>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</si>
  <si>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</si>
  <si>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</si>
  <si>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</si>
  <si>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</si>
  <si>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</si>
  <si>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</si>
  <si>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</si>
  <si>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</si>
  <si>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</si>
  <si>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</si>
  <si>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</si>
  <si>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</si>
  <si>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</si>
  <si>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</si>
  <si>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</si>
  <si>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</si>
  <si>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</si>
  <si>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</si>
  <si>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</si>
  <si>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</si>
  <si>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</si>
  <si>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</si>
  <si>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</si>
  <si>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</si>
  <si>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</si>
  <si>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</si>
  <si>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</si>
  <si>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</si>
  <si>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</si>
  <si>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</si>
  <si>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</si>
  <si>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</si>
  <si>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</si>
  <si>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</si>
  <si>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</si>
  <si>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</si>
  <si>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</si>
  <si>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</si>
  <si>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</si>
  <si>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</si>
  <si>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</si>
  <si>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</si>
  <si>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</si>
  <si>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</si>
  <si>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</si>
  <si>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</si>
  <si>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</si>
  <si>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</si>
  <si>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</si>
  <si>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</si>
  <si>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</si>
  <si>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</si>
  <si>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</si>
  <si>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</si>
  <si>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</si>
  <si>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</si>
  <si>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</si>
  <si>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</si>
  <si>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</si>
  <si>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</si>
  <si>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</si>
  <si>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</si>
  <si>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</si>
  <si>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</si>
  <si>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</si>
  <si>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</si>
  <si>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</si>
  <si>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</si>
  <si>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</si>
  <si>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</si>
  <si>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</si>
  <si>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</si>
  <si>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</si>
  <si>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</si>
  <si>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</si>
  <si>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</si>
  <si>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</si>
  <si>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</si>
  <si>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</si>
  <si>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</si>
  <si>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</si>
  <si>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</si>
  <si>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</si>
  <si>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</si>
  <si>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</si>
  <si>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</si>
  <si>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</si>
  <si>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</si>
  <si>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</si>
  <si>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</si>
  <si>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</si>
  <si>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</si>
  <si>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</si>
  <si>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</si>
  <si>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</si>
  <si>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</si>
  <si>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</si>
  <si>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</si>
  <si>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</si>
  <si>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</si>
  <si>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</si>
  <si>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</si>
  <si>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</si>
  <si>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</si>
  <si>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</si>
  <si>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</si>
  <si>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</si>
  <si>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</si>
  <si>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</si>
  <si>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</si>
  <si>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</si>
  <si>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</si>
  <si>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</si>
  <si>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</si>
  <si>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</si>
  <si>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</si>
  <si>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</si>
  <si>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</si>
  <si>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</si>
  <si>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</si>
  <si>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</si>
  <si>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</si>
  <si>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</si>
  <si>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</si>
  <si>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</si>
  <si>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</si>
  <si>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</si>
  <si>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</si>
  <si>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</si>
  <si>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</si>
  <si>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</si>
  <si>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</si>
  <si>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</si>
  <si>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</si>
  <si>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</si>
  <si>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</si>
  <si>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</si>
  <si>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</si>
  <si>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</si>
  <si>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</si>
  <si>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</si>
  <si>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</si>
  <si>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</si>
  <si>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</si>
  <si>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</si>
  <si>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</si>
  <si>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</si>
  <si>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</si>
  <si>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</si>
  <si>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</si>
  <si>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</si>
  <si>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</si>
  <si>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</si>
  <si>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</si>
  <si>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</si>
  <si>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</si>
  <si>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</si>
  <si>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</si>
  <si>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</si>
  <si>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</si>
  <si>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</si>
  <si>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</si>
  <si>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</si>
  <si>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</si>
  <si>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</si>
  <si>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</si>
  <si>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</si>
  <si>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</si>
  <si>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</si>
  <si>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</si>
  <si>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</si>
  <si>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</si>
  <si>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</si>
  <si>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</si>
  <si>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</si>
  <si>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</si>
  <si>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</si>
  <si>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</si>
  <si>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</si>
  <si>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</si>
  <si>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</si>
  <si>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</si>
  <si>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</si>
  <si>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</si>
  <si>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</si>
  <si>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</si>
  <si>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</si>
  <si>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</si>
  <si>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</si>
  <si>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</si>
  <si>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</si>
  <si>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</si>
  <si>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</si>
  <si>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</si>
  <si>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</si>
  <si>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</si>
  <si>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</si>
  <si>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</si>
  <si>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</si>
  <si>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</si>
  <si>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</si>
  <si>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</si>
  <si>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</si>
  <si>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</si>
  <si>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</si>
  <si>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</si>
  <si>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</si>
  <si>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</si>
  <si>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</si>
  <si>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</si>
  <si>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</si>
  <si>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</si>
  <si>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</si>
  <si>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</si>
  <si>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</si>
  <si>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</si>
  <si>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</si>
  <si>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</si>
  <si>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</si>
  <si>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</si>
  <si>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</si>
  <si>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</si>
  <si>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</si>
  <si>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</si>
  <si>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</si>
  <si>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</si>
  <si>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</si>
  <si>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</si>
  <si>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</si>
  <si>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</si>
  <si>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</si>
  <si>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</si>
  <si>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</si>
  <si>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</si>
  <si>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</si>
  <si>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</si>
  <si>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</si>
  <si>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</si>
  <si>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</si>
  <si>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</si>
  <si>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</si>
  <si>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</si>
  <si>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</si>
  <si>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</si>
  <si>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</si>
  <si>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</si>
  <si>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</si>
  <si>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</si>
  <si>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</si>
  <si>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</si>
  <si>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</si>
  <si>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</si>
  <si>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</si>
  <si>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</si>
  <si>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</si>
  <si>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</si>
  <si>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</si>
  <si>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</si>
  <si>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</si>
  <si>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</si>
  <si>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</si>
  <si>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</si>
  <si>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</si>
  <si>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</si>
  <si>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</si>
  <si>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</si>
  <si>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</si>
  <si>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</si>
  <si>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</si>
  <si>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</si>
  <si>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</si>
  <si>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</si>
  <si>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</si>
  <si>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</si>
  <si>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</si>
  <si>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</si>
  <si>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</si>
  <si>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</si>
  <si>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</si>
  <si>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</si>
  <si>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</si>
  <si>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</si>
  <si>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</si>
  <si>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</si>
  <si>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</si>
  <si>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</si>
  <si>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</si>
  <si>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</si>
  <si>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</si>
  <si>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</si>
  <si>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</si>
  <si>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</si>
  <si>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</si>
  <si>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</si>
  <si>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</si>
  <si>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</si>
  <si>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</si>
  <si>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</si>
  <si>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</si>
  <si>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</si>
  <si>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</si>
  <si>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</si>
  <si>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</si>
  <si>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</si>
  <si>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</si>
  <si>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</si>
  <si>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</si>
  <si>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</si>
  <si>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</si>
  <si>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</si>
  <si>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</si>
  <si>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</si>
  <si>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</si>
  <si>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</si>
  <si>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</si>
  <si>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</si>
  <si>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</si>
  <si>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</si>
  <si>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</si>
  <si>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</si>
  <si>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</si>
  <si>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</si>
  <si>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</si>
  <si>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</si>
  <si>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</si>
  <si>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</si>
  <si>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</si>
  <si>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</si>
  <si>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</si>
  <si>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</si>
  <si>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</si>
  <si>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</si>
  <si>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</si>
  <si>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</si>
  <si>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</si>
  <si>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</si>
  <si>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</si>
  <si>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</si>
  <si>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</si>
  <si>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</si>
  <si>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</si>
  <si>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</si>
  <si>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</si>
  <si>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</si>
  <si>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</si>
  <si>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</si>
  <si>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</si>
  <si>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</si>
  <si>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</si>
  <si>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</si>
  <si>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</si>
  <si>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</si>
  <si>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</si>
  <si>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</si>
  <si>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</si>
  <si>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</si>
  <si>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</si>
  <si>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</si>
  <si>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</si>
  <si>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</si>
  <si>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</si>
  <si>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</si>
  <si>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</si>
  <si>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</si>
  <si>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</si>
  <si>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</si>
  <si>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</si>
  <si>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</si>
  <si>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</si>
  <si>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</si>
  <si>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</si>
  <si>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</si>
  <si>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</si>
  <si>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</si>
  <si>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</si>
  <si>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</si>
  <si>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</si>
  <si>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</si>
  <si>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</si>
  <si>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</si>
  <si>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</si>
  <si>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</si>
  <si>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</si>
  <si>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</si>
  <si>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</si>
  <si>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</si>
  <si>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</si>
  <si>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</si>
  <si>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</si>
  <si>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</si>
  <si>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</si>
  <si>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</si>
  <si>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</si>
  <si>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</si>
  <si>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</si>
  <si>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</si>
  <si>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</si>
  <si>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</si>
  <si>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</si>
  <si>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</si>
  <si>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</si>
  <si>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</si>
  <si>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</si>
  <si>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</si>
  <si>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</si>
  <si>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</si>
  <si>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</si>
  <si>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</si>
  <si>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</si>
  <si>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</si>
  <si>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</si>
  <si>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</si>
  <si>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</si>
  <si>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</si>
  <si>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</si>
  <si>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</si>
  <si>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</si>
  <si>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</si>
  <si>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</si>
  <si>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</si>
  <si>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</si>
  <si>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</si>
  <si>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</si>
  <si>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</si>
  <si>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</si>
  <si>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</si>
  <si>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</si>
  <si>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</si>
  <si>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</si>
  <si>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</si>
  <si>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</si>
  <si>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</si>
  <si>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</si>
  <si>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</si>
  <si>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</si>
  <si>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</si>
  <si>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</si>
  <si>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</si>
  <si>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</si>
  <si>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</si>
  <si>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</si>
  <si>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</si>
  <si>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</si>
  <si>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</si>
  <si>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</si>
  <si>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</si>
  <si>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</si>
  <si>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</si>
  <si>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</si>
  <si>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</si>
  <si>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</si>
  <si>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</si>
  <si>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</si>
  <si>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</si>
  <si>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</si>
  <si>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</si>
  <si>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</si>
  <si>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</si>
  <si>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</si>
  <si>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</si>
  <si>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</si>
  <si>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</si>
  <si>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</si>
  <si>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</si>
  <si>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</si>
  <si>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</si>
  <si>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</si>
  <si>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</si>
  <si>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</si>
  <si>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</si>
  <si>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</si>
  <si>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</si>
  <si>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</si>
  <si>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</si>
  <si>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</si>
  <si>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</si>
  <si>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</si>
  <si>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</si>
  <si>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</si>
  <si>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</si>
  <si>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</si>
  <si>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</si>
  <si>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</si>
  <si>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</si>
  <si>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</si>
  <si>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</si>
  <si>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</si>
  <si>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</si>
  <si>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</si>
  <si>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</si>
  <si>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</si>
  <si>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</si>
  <si>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</si>
  <si>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</si>
  <si>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</si>
  <si>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</si>
  <si>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</si>
  <si>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</si>
  <si>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</si>
  <si>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</si>
  <si>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</si>
  <si>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</si>
  <si>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</si>
  <si>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</si>
  <si>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</si>
  <si>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</si>
  <si>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</si>
  <si>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</si>
  <si>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</si>
  <si>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</si>
  <si>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</si>
  <si>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</si>
  <si>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</si>
  <si>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</si>
  <si>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</si>
  <si>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</si>
  <si>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</si>
  <si>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</si>
  <si>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</si>
  <si>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</si>
  <si>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</si>
  <si>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</si>
  <si>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</si>
  <si>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</si>
  <si>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</si>
  <si>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</si>
  <si>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</si>
  <si>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</si>
  <si>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</si>
  <si>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</si>
  <si>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</si>
  <si>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</si>
  <si>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</si>
  <si>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</si>
  <si>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</si>
  <si>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</si>
  <si>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</si>
  <si>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</si>
  <si>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</si>
  <si>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</si>
  <si>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</si>
  <si>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</si>
  <si>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</si>
  <si>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</si>
  <si>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</si>
  <si>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</si>
  <si>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</si>
  <si>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</si>
  <si>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</si>
  <si>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</si>
  <si>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</si>
  <si>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</si>
  <si>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</si>
  <si>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</si>
  <si>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</si>
  <si>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</si>
  <si>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</si>
  <si>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</si>
  <si>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</si>
  <si>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</si>
  <si>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</si>
  <si>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</si>
  <si>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</si>
  <si>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</si>
  <si>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</si>
  <si>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</si>
  <si>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</si>
  <si>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</si>
  <si>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</si>
  <si>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</si>
  <si>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</si>
  <si>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</si>
  <si>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</si>
  <si>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</si>
  <si>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</si>
  <si>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</si>
  <si>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</si>
  <si>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</si>
  <si>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</si>
  <si>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</si>
  <si>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</si>
  <si>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</si>
  <si>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</si>
  <si>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</si>
  <si>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</si>
  <si>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</si>
  <si>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</si>
  <si>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</si>
  <si>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</si>
  <si>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</si>
  <si>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</si>
  <si>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</si>
  <si>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</si>
  <si>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</si>
  <si>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</si>
  <si>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</si>
  <si>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</si>
  <si>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</si>
  <si>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</si>
  <si>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</si>
  <si>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</si>
  <si>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</si>
  <si>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</si>
  <si>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</si>
  <si>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</si>
  <si>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</si>
  <si>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</si>
  <si>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</si>
  <si>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</si>
  <si>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</si>
  <si>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</si>
  <si>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</si>
  <si>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</si>
  <si>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</si>
  <si>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</si>
  <si>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</si>
  <si>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</si>
  <si>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</si>
  <si>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</si>
  <si>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</si>
  <si>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</si>
  <si>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</si>
  <si>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</si>
  <si>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</si>
  <si>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</si>
  <si>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</si>
  <si>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</si>
  <si>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</si>
  <si>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</si>
  <si>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</si>
  <si>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</si>
  <si>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</si>
  <si>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</si>
  <si>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</si>
  <si>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</si>
  <si>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</si>
  <si>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</si>
  <si>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</si>
  <si>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</si>
  <si>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</si>
  <si>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</si>
  <si>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</si>
  <si>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</si>
  <si>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</si>
  <si>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</si>
  <si>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</si>
  <si>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</si>
  <si>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</si>
  <si>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</si>
  <si>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</si>
  <si>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</si>
  <si>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</si>
  <si>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</si>
  <si>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</si>
  <si>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</si>
  <si>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</si>
  <si>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</si>
  <si>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</si>
  <si>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</si>
  <si>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</si>
  <si>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</si>
  <si>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</si>
  <si>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</si>
  <si>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</si>
  <si>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</si>
  <si>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</si>
  <si>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</si>
  <si>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</si>
  <si>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</si>
  <si>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</si>
  <si>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</si>
  <si>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</si>
  <si>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</si>
  <si>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</si>
  <si>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</si>
  <si>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</si>
  <si>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</si>
  <si>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</si>
  <si>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</si>
  <si>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</si>
  <si>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</si>
  <si>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</si>
  <si>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</si>
  <si>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</si>
  <si>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</si>
  <si>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</si>
  <si>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</si>
  <si>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</si>
  <si>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</si>
  <si>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</si>
  <si>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</si>
  <si>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</si>
  <si>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</si>
  <si>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</si>
  <si>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</si>
  <si>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</si>
  <si>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</si>
  <si>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</si>
  <si>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</si>
  <si>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</si>
  <si>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</si>
  <si>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</si>
  <si>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</si>
  <si>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</si>
  <si>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</si>
  <si>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</si>
  <si>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</si>
  <si>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</si>
  <si>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</si>
  <si>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</si>
  <si>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</si>
  <si>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</si>
  <si>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</si>
  <si>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</si>
  <si>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</si>
  <si>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</si>
  <si>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</si>
  <si>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</si>
  <si>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</si>
  <si>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</si>
  <si>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</si>
  <si>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</si>
  <si>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</si>
  <si>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</si>
  <si>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</si>
  <si>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</si>
  <si>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</si>
  <si>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</si>
  <si>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</si>
  <si>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</si>
  <si>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</si>
  <si>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</si>
  <si>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</si>
  <si>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</si>
  <si>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</si>
  <si>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</si>
  <si>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</si>
  <si>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</si>
  <si>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</si>
  <si>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</si>
  <si>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</si>
  <si>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</si>
  <si>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</si>
  <si>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</si>
  <si>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</si>
  <si>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</si>
  <si>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</si>
  <si>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</si>
  <si>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</si>
  <si>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</si>
  <si>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</si>
  <si>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</si>
  <si>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</si>
  <si>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</si>
  <si>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</si>
  <si>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</si>
  <si>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</si>
  <si>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</si>
  <si>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</si>
  <si>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</si>
  <si>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</si>
  <si>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</si>
  <si>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</si>
  <si>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</si>
  <si>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</si>
  <si>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</si>
  <si>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</si>
  <si>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</si>
  <si>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</si>
  <si>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</si>
  <si>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</si>
  <si>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</si>
  <si>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</si>
  <si>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</si>
  <si>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</si>
  <si>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</si>
  <si>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</si>
  <si>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</si>
  <si>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</si>
  <si>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</si>
  <si>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</si>
  <si>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</si>
  <si>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</si>
  <si>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</si>
  <si>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</si>
  <si>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</si>
  <si>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</si>
  <si>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</si>
  <si>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</si>
  <si>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</si>
  <si>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</si>
  <si>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</si>
  <si>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</si>
  <si>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</si>
  <si>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</si>
  <si>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</si>
  <si>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</si>
  <si>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</si>
  <si>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</si>
  <si>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</si>
  <si>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</si>
  <si>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</si>
  <si>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</si>
  <si>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</si>
  <si>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</si>
  <si>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</si>
  <si>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</si>
  <si>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</si>
  <si>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</si>
  <si>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</si>
  <si>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</si>
  <si>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</si>
  <si>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</si>
  <si>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</si>
  <si>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</si>
  <si>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</si>
  <si>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</si>
  <si>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</si>
  <si>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</si>
  <si>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</si>
  <si>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</si>
  <si>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</si>
  <si>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</si>
  <si>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</si>
  <si>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</si>
  <si>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</si>
  <si>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</si>
  <si>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</si>
  <si>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</si>
  <si>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</si>
  <si>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</si>
  <si>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</si>
  <si>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</si>
  <si>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</si>
  <si>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</si>
  <si>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</si>
  <si>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</si>
  <si>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</si>
  <si>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</si>
  <si>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</si>
  <si>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</si>
  <si>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</si>
  <si>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</si>
  <si>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</si>
  <si>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</si>
  <si>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</si>
  <si>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</si>
  <si>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</si>
  <si>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</si>
  <si>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</si>
  <si>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</si>
  <si>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</si>
  <si>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</si>
  <si>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</si>
  <si>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</si>
  <si>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</si>
  <si>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</si>
  <si>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</si>
  <si>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</si>
  <si>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</si>
  <si>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</si>
  <si>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</si>
  <si>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</si>
  <si>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</si>
  <si>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</si>
  <si>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</si>
  <si>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</si>
  <si>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</si>
  <si>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</si>
  <si>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</si>
  <si>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</si>
  <si>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</si>
  <si>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</si>
  <si>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</si>
  <si>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</si>
  <si>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</si>
  <si>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</si>
  <si>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</si>
  <si>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</si>
  <si>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</si>
  <si>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</si>
  <si>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</si>
  <si>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</si>
  <si>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</si>
  <si>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</si>
  <si>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</si>
  <si>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</si>
  <si>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</si>
  <si>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</si>
  <si>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</si>
  <si>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</si>
  <si>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</si>
  <si>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</si>
  <si>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</si>
  <si>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</si>
  <si>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</si>
  <si>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</si>
  <si>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</si>
  <si>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</si>
  <si>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</si>
  <si>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</si>
  <si>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</si>
  <si>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</si>
  <si>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</si>
  <si>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</si>
  <si>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</si>
  <si>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</si>
  <si>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</si>
  <si>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</si>
  <si>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</si>
  <si>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</si>
  <si>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</si>
  <si>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</si>
  <si>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</si>
  <si>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</si>
  <si>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</si>
  <si>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</si>
  <si>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</si>
  <si>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</si>
  <si>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</si>
  <si>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</si>
  <si>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</si>
  <si>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</si>
  <si>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</si>
  <si>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</si>
  <si>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</si>
  <si>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</si>
  <si>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</si>
  <si>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</si>
  <si>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</si>
  <si>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</si>
  <si>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</si>
  <si>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</si>
  <si>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</si>
  <si>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</si>
  <si>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</si>
  <si>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</si>
  <si>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</si>
  <si>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</si>
  <si>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</si>
  <si>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</si>
  <si>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</si>
  <si>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</si>
  <si>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</si>
  <si>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</si>
  <si>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</si>
  <si>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</si>
  <si>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</si>
  <si>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</si>
  <si>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</si>
  <si>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</si>
  <si>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</si>
  <si>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</si>
  <si>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</si>
  <si>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</si>
  <si>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</si>
  <si>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</si>
  <si>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</si>
  <si>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</si>
  <si>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</si>
  <si>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</si>
  <si>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</si>
  <si>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</si>
  <si>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</si>
  <si>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</si>
  <si>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</si>
  <si>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</si>
  <si>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</si>
  <si>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</si>
  <si>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</si>
  <si>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</si>
  <si>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</si>
  <si>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</si>
  <si>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</si>
  <si>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</si>
  <si>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</si>
  <si>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</si>
  <si>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</si>
  <si>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</si>
  <si>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</si>
  <si>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</si>
  <si>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</si>
  <si>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</si>
  <si>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</si>
  <si>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</si>
  <si>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</si>
  <si>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</si>
  <si>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</si>
  <si>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</si>
  <si>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</si>
  <si>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</si>
  <si>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</si>
  <si>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</si>
  <si>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</si>
  <si>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</si>
  <si>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</si>
  <si>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</si>
  <si>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</si>
  <si>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</si>
  <si>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</si>
  <si>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</si>
  <si>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</si>
  <si>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</si>
  <si>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</si>
  <si>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</si>
  <si>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</si>
  <si>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</si>
  <si>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</si>
  <si>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</si>
  <si>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</si>
  <si>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</si>
  <si>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</si>
  <si>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</si>
  <si>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</si>
  <si>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</si>
  <si>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</si>
  <si>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</si>
  <si>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</si>
  <si>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</si>
  <si>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</si>
  <si>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</si>
  <si>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</si>
  <si>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</si>
  <si>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</si>
  <si>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</si>
  <si>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</si>
  <si>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</si>
  <si>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</si>
  <si>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</si>
  <si>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</si>
  <si>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</si>
  <si>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</si>
  <si>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</si>
  <si>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</si>
  <si>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</si>
  <si>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</si>
  <si>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</si>
  <si>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</si>
  <si>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</si>
  <si>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</si>
  <si>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</si>
  <si>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</si>
  <si>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</si>
  <si>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</si>
  <si>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</si>
  <si>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</si>
  <si>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</si>
  <si>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</si>
  <si>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</si>
  <si>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</si>
  <si>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</si>
  <si>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</si>
  <si>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</si>
  <si>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</si>
  <si>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</si>
  <si>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</si>
  <si>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</si>
  <si>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</si>
  <si>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</si>
  <si>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</si>
  <si>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</si>
  <si>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</si>
  <si>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</si>
  <si>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</si>
  <si>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</si>
  <si>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</si>
  <si>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</si>
  <si>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</si>
  <si>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</si>
  <si>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</si>
  <si>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</si>
  <si>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</si>
  <si>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</si>
  <si>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</si>
  <si>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</si>
  <si>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</si>
  <si>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</si>
  <si>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</si>
  <si>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</si>
  <si>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</si>
  <si>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</si>
  <si>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</si>
  <si>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</si>
  <si>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</si>
  <si>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</si>
  <si>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</si>
  <si>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</si>
  <si>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</si>
  <si>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</si>
  <si>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</si>
  <si>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</si>
  <si>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</si>
  <si>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</si>
  <si>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</si>
  <si>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</si>
  <si>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</si>
  <si>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</si>
  <si>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</si>
  <si>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</si>
  <si>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</si>
  <si>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</si>
  <si>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</si>
  <si>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</si>
  <si>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</si>
  <si>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</si>
  <si>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</si>
  <si>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</si>
  <si>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</si>
  <si>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</si>
  <si>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</si>
  <si>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</si>
  <si>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</si>
  <si>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</si>
  <si>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</si>
  <si>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</si>
  <si>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</si>
  <si>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</si>
  <si>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</si>
  <si>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</si>
  <si>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</si>
  <si>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</si>
  <si>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</si>
  <si>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</si>
  <si>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</si>
  <si>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</si>
  <si>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</si>
  <si>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</si>
  <si>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</si>
  <si>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</si>
  <si>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</si>
  <si>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</si>
  <si>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</si>
  <si>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</si>
  <si>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</si>
  <si>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</si>
  <si>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</si>
  <si>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</si>
  <si>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</si>
  <si>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</si>
  <si>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</si>
  <si>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</si>
  <si>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</si>
  <si>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</si>
  <si>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</si>
  <si>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</si>
  <si>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</si>
  <si>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</si>
  <si>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</si>
  <si>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</si>
  <si>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</si>
  <si>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</si>
  <si>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</si>
  <si>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</si>
  <si>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</si>
  <si>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</si>
  <si>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</si>
  <si>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</si>
  <si>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</si>
  <si>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</si>
  <si>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</si>
  <si>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</si>
  <si>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</si>
  <si>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</si>
  <si>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</si>
  <si>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</si>
  <si>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</si>
  <si>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</si>
  <si>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</si>
  <si>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</si>
  <si>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</si>
  <si>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</si>
  <si>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</si>
  <si>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</si>
  <si>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</si>
  <si>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</si>
  <si>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</si>
  <si>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</si>
  <si>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</si>
  <si>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</si>
  <si>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</si>
  <si>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</si>
  <si>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</si>
  <si>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</si>
  <si>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</si>
  <si>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</si>
  <si>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</si>
  <si>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</si>
  <si>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</si>
  <si>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</si>
  <si>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</si>
  <si>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</si>
  <si>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</si>
  <si>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</si>
  <si>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</si>
  <si>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</si>
  <si>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</si>
  <si>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</si>
  <si>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</si>
  <si>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</si>
  <si>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</si>
  <si>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</si>
  <si>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</si>
  <si>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</si>
  <si>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</si>
  <si>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</si>
  <si>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</si>
  <si>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</si>
  <si>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</si>
  <si>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</si>
  <si>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</si>
  <si>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</si>
  <si>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</si>
  <si>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</si>
  <si>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</si>
  <si>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</si>
  <si>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</si>
  <si>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</si>
  <si>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</si>
  <si>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</si>
  <si>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</si>
  <si>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</si>
  <si>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</si>
  <si>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</si>
  <si>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</si>
  <si>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</si>
  <si>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</si>
  <si>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</si>
  <si>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</si>
  <si>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</si>
  <si>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</si>
  <si>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</si>
  <si>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</si>
  <si>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</si>
  <si>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</si>
  <si>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</si>
  <si>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</si>
  <si>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</si>
  <si>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</si>
  <si>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</si>
  <si>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</si>
  <si>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</si>
  <si>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</si>
  <si>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</si>
  <si>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</si>
  <si>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</si>
  <si>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</si>
  <si>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</si>
  <si>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</si>
  <si>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</si>
  <si>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</si>
  <si>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</si>
  <si>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</si>
  <si>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</si>
  <si>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</si>
  <si>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</si>
  <si>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</si>
  <si>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</si>
  <si>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</si>
  <si>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</si>
  <si>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</si>
  <si>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</si>
  <si>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</si>
  <si>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</si>
  <si>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</si>
  <si>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</si>
  <si>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</si>
  <si>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</si>
  <si>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</si>
  <si>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</si>
  <si>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</si>
  <si>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</si>
  <si>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</si>
  <si>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</si>
  <si>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</si>
  <si>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</si>
  <si>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</si>
  <si>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</si>
  <si>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</si>
  <si>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</si>
  <si>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</si>
  <si>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</si>
  <si>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</si>
  <si>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</si>
  <si>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</si>
  <si>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</si>
  <si>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</si>
  <si>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</si>
  <si>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</si>
  <si>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</si>
  <si>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</si>
  <si>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</si>
  <si>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</si>
  <si>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</si>
  <si>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</si>
  <si>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</si>
  <si>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</si>
  <si>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</si>
  <si>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</si>
  <si>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</si>
  <si>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</si>
  <si>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</si>
  <si>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</si>
  <si>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</si>
  <si>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</si>
  <si>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</si>
  <si>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</si>
  <si>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</si>
  <si>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</si>
  <si>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</si>
  <si>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</si>
  <si>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</si>
  <si>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</si>
  <si>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</si>
  <si>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</si>
  <si>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</si>
  <si>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</si>
  <si>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</si>
  <si>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</si>
  <si>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</si>
  <si>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</si>
  <si>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</si>
  <si>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</si>
  <si>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</si>
  <si>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</si>
  <si>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</si>
  <si>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</si>
  <si>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</si>
  <si>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</si>
  <si>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</si>
  <si>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</si>
  <si>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</si>
  <si>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</si>
  <si>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</si>
  <si>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</si>
  <si>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</si>
  <si>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</si>
  <si>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</si>
  <si>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</si>
  <si>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</si>
  <si>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</si>
  <si>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</si>
  <si>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</si>
  <si>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</si>
  <si>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</si>
  <si>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</si>
  <si>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</si>
  <si>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</si>
  <si>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</si>
  <si>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</si>
  <si>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</si>
  <si>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</si>
  <si>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</si>
  <si>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</si>
  <si>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</si>
  <si>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</si>
  <si>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</si>
  <si>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</si>
  <si>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</si>
  <si>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</si>
  <si>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</si>
  <si>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</si>
  <si>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</si>
  <si>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</si>
  <si>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</si>
  <si>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</si>
  <si>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</si>
  <si>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</si>
  <si>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</si>
  <si>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</si>
  <si>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</si>
  <si>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</si>
  <si>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</si>
  <si>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</si>
  <si>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</si>
  <si>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</si>
  <si>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</si>
  <si>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</si>
  <si>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</si>
  <si>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</si>
  <si>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</si>
  <si>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</si>
  <si>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</si>
  <si>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</si>
  <si>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</si>
  <si>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</si>
  <si>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</si>
  <si>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</si>
  <si>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</si>
  <si>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</si>
  <si>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</si>
  <si>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</si>
  <si>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</si>
  <si>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</si>
  <si>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</si>
  <si>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</si>
  <si>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</si>
  <si>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</si>
  <si>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</si>
  <si>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</si>
  <si>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</si>
  <si>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</si>
  <si>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</si>
  <si>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</si>
  <si>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</si>
  <si>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</si>
  <si>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</si>
  <si>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</si>
  <si>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</si>
  <si>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</si>
  <si>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</si>
  <si>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</si>
  <si>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</si>
  <si>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</si>
  <si>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</si>
  <si>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</si>
  <si>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</si>
  <si>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</si>
  <si>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</si>
  <si>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</si>
  <si>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</si>
  <si>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</si>
  <si>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</si>
  <si>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</si>
  <si>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</si>
  <si>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</si>
  <si>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</si>
  <si>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</si>
  <si>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</si>
  <si>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</si>
  <si>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</si>
  <si>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</si>
  <si>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</si>
  <si>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</si>
  <si>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</si>
  <si>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</si>
  <si>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</si>
  <si>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</si>
  <si>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</si>
  <si>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</si>
  <si>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</si>
  <si>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</si>
  <si>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</si>
  <si>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</si>
  <si>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</si>
  <si>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</si>
  <si>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</si>
  <si>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</si>
  <si>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</si>
  <si>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</si>
  <si>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</si>
  <si>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</si>
  <si>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</si>
  <si>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</si>
  <si>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</si>
  <si>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</si>
  <si>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</si>
  <si>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</si>
  <si>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</si>
  <si>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</si>
  <si>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</si>
  <si>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</si>
  <si>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</si>
  <si>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</si>
  <si>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</si>
  <si>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</si>
  <si>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</si>
  <si>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</si>
  <si>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</si>
  <si>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</si>
  <si>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</si>
  <si>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</si>
  <si>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</si>
  <si>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</si>
  <si>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</si>
  <si>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</si>
  <si>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</si>
  <si>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</si>
  <si>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</si>
  <si>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</si>
  <si>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</si>
  <si>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</si>
  <si>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</si>
  <si>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</si>
  <si>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</si>
  <si>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</si>
  <si>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</si>
  <si>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</si>
  <si>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</si>
  <si>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</si>
  <si>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</si>
  <si>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</si>
  <si>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</si>
  <si>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</si>
  <si>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</si>
  <si>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</si>
  <si>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</si>
  <si>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</si>
  <si>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</si>
  <si>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</si>
  <si>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</si>
  <si>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</si>
  <si>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</si>
  <si>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</si>
  <si>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</si>
  <si>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</si>
  <si>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</si>
  <si>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</si>
  <si>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</si>
  <si>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</si>
  <si>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</si>
  <si>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</si>
  <si>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</si>
  <si>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</si>
  <si>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</si>
  <si>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</si>
  <si>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</si>
  <si>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</si>
  <si>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</si>
  <si>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</si>
  <si>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</si>
  <si>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</si>
  <si>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</si>
  <si>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</si>
  <si>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</si>
  <si>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</si>
  <si>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</si>
  <si>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</si>
  <si>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</si>
  <si>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</si>
  <si>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</si>
  <si>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</si>
  <si>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</si>
  <si>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</si>
  <si>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</si>
  <si>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</si>
  <si>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</si>
  <si>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</si>
  <si>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</si>
  <si>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</si>
  <si>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</si>
  <si>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</si>
  <si>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</si>
  <si>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</si>
  <si>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</si>
  <si>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</si>
  <si>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</si>
  <si>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</si>
  <si>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</si>
  <si>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</si>
  <si>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</si>
  <si>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</si>
  <si>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</si>
  <si>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</si>
  <si>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</si>
  <si>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</si>
  <si>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</si>
  <si>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</si>
  <si>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</si>
  <si>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</si>
  <si>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</si>
  <si>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</si>
  <si>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</si>
  <si>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</si>
  <si>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</si>
  <si>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</si>
  <si>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</si>
  <si>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</si>
  <si>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</si>
  <si>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</si>
  <si>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</si>
  <si>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</si>
  <si>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</si>
  <si>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</si>
  <si>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</si>
  <si>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</si>
  <si>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</si>
  <si>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</si>
  <si>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</si>
  <si>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</si>
  <si>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</si>
  <si>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</si>
  <si>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</si>
  <si>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</si>
  <si>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</si>
  <si>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</si>
  <si>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</si>
  <si>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</si>
  <si>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</si>
  <si>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</si>
  <si>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</si>
  <si>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</si>
  <si>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</si>
  <si>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</si>
  <si>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</si>
  <si>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</si>
  <si>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</si>
  <si>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</si>
  <si>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</si>
  <si>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</si>
  <si>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</si>
  <si>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</si>
  <si>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</si>
  <si>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</si>
  <si>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</si>
  <si>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</si>
  <si>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</si>
  <si>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</si>
  <si>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</si>
  <si>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</si>
  <si>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</si>
  <si>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</si>
  <si>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</si>
  <si>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</si>
  <si>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</si>
  <si>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</si>
  <si>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</si>
  <si>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</si>
  <si>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</si>
  <si>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</si>
  <si>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</si>
  <si>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</si>
  <si>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</si>
  <si>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</si>
  <si>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</si>
  <si>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</si>
  <si>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</si>
  <si>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</si>
  <si>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</si>
  <si>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</si>
  <si>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</si>
  <si>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</si>
  <si>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</si>
  <si>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</si>
  <si>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</si>
  <si>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</si>
  <si>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</si>
  <si>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</si>
  <si>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</si>
  <si>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</si>
  <si>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</si>
  <si>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</si>
  <si>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</si>
  <si>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</si>
  <si>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</si>
  <si>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</si>
  <si>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</si>
  <si>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</si>
  <si>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</si>
  <si>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</si>
  <si>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</si>
  <si>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</si>
  <si>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</si>
  <si>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</si>
  <si>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</si>
  <si>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</si>
  <si>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</si>
  <si>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</si>
  <si>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</si>
  <si>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</si>
  <si>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</si>
  <si>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</si>
  <si>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</si>
  <si>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</si>
  <si>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</si>
  <si>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</si>
  <si>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</si>
  <si>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</si>
  <si>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</si>
  <si>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</si>
  <si>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</si>
  <si>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</si>
  <si>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</si>
  <si>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</si>
  <si>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</si>
  <si>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</si>
  <si>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</si>
  <si>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</si>
  <si>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</si>
  <si>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</si>
  <si>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</si>
  <si>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</si>
  <si>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</si>
  <si>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</si>
  <si>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</si>
  <si>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</si>
  <si>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</si>
  <si>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</si>
  <si>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</si>
  <si>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</si>
  <si>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</si>
  <si>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</si>
  <si>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</si>
  <si>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</si>
  <si>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</si>
  <si>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</si>
  <si>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</si>
  <si>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</si>
  <si>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</si>
  <si>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</si>
  <si>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</si>
  <si>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</si>
  <si>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</si>
  <si>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</si>
  <si>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</si>
  <si>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</si>
  <si>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</si>
  <si>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</si>
  <si>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</si>
  <si>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</si>
  <si>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</si>
  <si>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</si>
  <si>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</si>
  <si>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</si>
  <si>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</si>
  <si>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</si>
  <si>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</si>
  <si>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</si>
  <si>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</si>
  <si>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</si>
  <si>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</si>
  <si>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</si>
  <si>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</si>
  <si>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</si>
  <si>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</si>
  <si>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</si>
  <si>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</si>
  <si>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</si>
  <si>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</si>
  <si>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</si>
  <si>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</si>
  <si>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</si>
  <si>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</si>
  <si>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</si>
  <si>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</si>
  <si>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</si>
  <si>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</si>
  <si>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</si>
  <si>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</si>
  <si>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</si>
  <si>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</si>
  <si>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</si>
  <si>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</si>
  <si>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</si>
  <si>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</si>
  <si>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</si>
  <si>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</si>
  <si>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</si>
  <si>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</si>
  <si>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</si>
  <si>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</si>
  <si>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</si>
  <si>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</si>
  <si>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</si>
  <si>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</si>
  <si>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</si>
  <si>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</si>
  <si>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</si>
  <si>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</si>
  <si>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</si>
  <si>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</si>
  <si>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</si>
  <si>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</si>
  <si>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</si>
  <si>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</si>
  <si>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</si>
  <si>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</si>
  <si>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</si>
  <si>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</si>
  <si>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</si>
  <si>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</si>
  <si>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</si>
  <si>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</si>
  <si>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</si>
  <si>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</si>
  <si>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</si>
  <si>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</si>
  <si>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</si>
  <si>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</si>
  <si>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</si>
  <si>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</si>
  <si>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</si>
  <si>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</si>
  <si>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</si>
  <si>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</si>
  <si>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</si>
  <si>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</si>
  <si>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</si>
  <si>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</si>
  <si>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</si>
  <si>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</si>
  <si>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</si>
  <si>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</si>
  <si>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</si>
  <si>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</si>
  <si>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</si>
  <si>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</si>
  <si>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</si>
  <si>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</si>
  <si>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</si>
  <si>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</si>
  <si>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</si>
  <si>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</si>
  <si>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</si>
  <si>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</si>
  <si>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</si>
  <si>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</si>
  <si>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</si>
  <si>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</si>
  <si>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</si>
  <si>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</si>
  <si>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</si>
  <si>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</si>
  <si>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</si>
  <si>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</si>
  <si>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</si>
  <si>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</si>
  <si>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</si>
  <si>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</si>
  <si>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</si>
  <si>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</si>
  <si>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</si>
  <si>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</si>
  <si>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</si>
  <si>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</si>
  <si>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</si>
  <si>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</si>
  <si>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</si>
  <si>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</si>
  <si>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</si>
  <si>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</si>
  <si>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</si>
  <si>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</si>
  <si>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</si>
  <si>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</si>
  <si>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</si>
  <si>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</si>
  <si>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</si>
  <si>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</si>
  <si>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</si>
  <si>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</si>
  <si>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</si>
  <si>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</si>
  <si>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</si>
  <si>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</si>
  <si>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</si>
  <si>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</si>
  <si>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</si>
  <si>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</si>
  <si>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</si>
  <si>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</si>
  <si>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</si>
  <si>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</si>
  <si>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</si>
  <si>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</si>
  <si>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</si>
  <si>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</si>
  <si>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</si>
  <si>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</si>
  <si>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</si>
  <si>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</si>
  <si>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</si>
  <si>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</si>
  <si>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</si>
  <si>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</si>
  <si>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</si>
  <si>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</si>
  <si>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</si>
  <si>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</si>
  <si>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</si>
  <si>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</si>
  <si>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</si>
  <si>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</si>
  <si>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</si>
  <si>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</si>
  <si>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</si>
  <si>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</si>
  <si>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</si>
  <si>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</si>
  <si>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</si>
  <si>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</si>
  <si>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</si>
  <si>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</si>
  <si>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</si>
  <si>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</si>
  <si>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</si>
  <si>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</si>
  <si>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</si>
  <si>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</si>
  <si>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</si>
  <si>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</si>
  <si>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</si>
  <si>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</si>
  <si>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</si>
  <si>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</si>
  <si>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</si>
  <si>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</si>
  <si>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</si>
  <si>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</si>
  <si>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</si>
  <si>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</si>
  <si>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</si>
  <si>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</si>
  <si>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</si>
  <si>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</si>
  <si>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</si>
  <si>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</si>
  <si>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</si>
  <si>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</si>
  <si>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</si>
  <si>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</si>
  <si>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</si>
  <si>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</si>
  <si>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</si>
  <si>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</si>
  <si>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</si>
  <si>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</si>
  <si>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</si>
  <si>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</si>
  <si>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</si>
  <si>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</si>
  <si>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</si>
  <si>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</si>
  <si>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</si>
  <si>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</si>
  <si>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</si>
  <si>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</si>
  <si>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</si>
  <si>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</si>
  <si>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</si>
  <si>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</si>
  <si>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</si>
  <si>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</si>
  <si>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</si>
  <si>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</si>
  <si>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</si>
  <si>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</si>
  <si>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</si>
  <si>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</si>
  <si>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</si>
  <si>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</si>
  <si>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</si>
  <si>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</si>
  <si>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</si>
  <si>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</si>
  <si>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</si>
  <si>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</si>
  <si>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</si>
  <si>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</si>
  <si>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</si>
  <si>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</si>
  <si>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</si>
  <si>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</si>
  <si>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</si>
  <si>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</si>
  <si>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</si>
  <si>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</si>
  <si>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</si>
  <si>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</si>
  <si>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</si>
  <si>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</si>
  <si>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</si>
  <si>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</si>
  <si>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</si>
  <si>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</si>
  <si>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</si>
  <si>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</si>
  <si>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</si>
  <si>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</si>
  <si>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</si>
  <si>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</si>
  <si>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</si>
  <si>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</si>
  <si>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</si>
  <si>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</si>
  <si>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</si>
  <si>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</si>
  <si>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</si>
  <si>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</si>
  <si>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</si>
  <si>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</si>
  <si>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</si>
  <si>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</si>
  <si>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</si>
  <si>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</si>
  <si>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</si>
  <si>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</si>
  <si>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</si>
  <si>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</si>
  <si>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</si>
  <si>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</si>
  <si>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</si>
  <si>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</si>
  <si>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</si>
  <si>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</si>
  <si>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</si>
  <si>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</si>
  <si>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</si>
  <si>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</si>
  <si>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</si>
  <si>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</si>
  <si>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</si>
  <si>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</si>
  <si>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</si>
  <si>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</si>
  <si>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</si>
  <si>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</si>
  <si>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</si>
  <si>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</si>
  <si>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</si>
  <si>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</si>
  <si>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</si>
  <si>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</si>
  <si>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</si>
  <si>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</si>
  <si>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</si>
  <si>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</si>
  <si>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</si>
  <si>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</si>
  <si>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</si>
  <si>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</si>
  <si>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</si>
  <si>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</si>
  <si>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</si>
  <si>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</si>
  <si>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</si>
  <si>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</si>
  <si>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</si>
  <si>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</si>
  <si>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</si>
  <si>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</si>
  <si>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</si>
  <si>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</si>
  <si>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</si>
  <si>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</si>
  <si>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</si>
  <si>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</si>
  <si>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</si>
  <si>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</si>
  <si>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</si>
  <si>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</si>
  <si>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</si>
  <si>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</si>
  <si>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</si>
  <si>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</si>
  <si>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</si>
  <si>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</si>
  <si>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</si>
  <si>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</si>
  <si>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</si>
  <si>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</si>
  <si>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</si>
  <si>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</si>
  <si>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</si>
  <si>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</si>
  <si>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</si>
  <si>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</si>
  <si>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</si>
  <si>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</si>
  <si>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</si>
  <si>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</si>
  <si>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</si>
  <si>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</si>
  <si>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</si>
  <si>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</si>
  <si>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</si>
  <si>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</si>
  <si>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</si>
  <si>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</si>
  <si>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</si>
  <si>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</si>
  <si>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</si>
  <si>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</si>
  <si>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</si>
  <si>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</si>
  <si>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</si>
  <si>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</si>
  <si>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</si>
  <si>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</si>
  <si>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</si>
  <si>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</si>
  <si>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</si>
  <si>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</si>
  <si>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</si>
  <si>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</si>
  <si>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</si>
  <si>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</si>
  <si>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</si>
  <si>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</si>
  <si>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</si>
  <si>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</si>
  <si>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</si>
  <si>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</si>
  <si>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</si>
  <si>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</si>
  <si>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</si>
  <si>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</si>
  <si>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</si>
  <si>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</si>
  <si>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</si>
  <si>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</si>
  <si>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</si>
  <si>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</si>
  <si>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</si>
  <si>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</si>
  <si>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</si>
  <si>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</si>
  <si>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</si>
  <si>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</si>
  <si>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</si>
  <si>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</si>
  <si>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</si>
  <si>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</si>
  <si>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</si>
  <si>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</si>
  <si>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</si>
  <si>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</si>
  <si>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</si>
  <si>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</si>
  <si>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</si>
  <si>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</si>
  <si>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</si>
  <si>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</si>
  <si>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</si>
  <si>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</si>
  <si>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</si>
  <si>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</si>
  <si>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</si>
  <si>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</si>
  <si>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</si>
  <si>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</si>
  <si>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</si>
  <si>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</si>
  <si>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</si>
  <si>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</si>
  <si>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</si>
  <si>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</si>
  <si>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</si>
  <si>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</si>
  <si>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</si>
  <si>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</si>
  <si>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</si>
  <si>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</si>
  <si>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</si>
  <si>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</si>
  <si>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</si>
  <si>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</si>
  <si>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</si>
  <si>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</si>
  <si>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</si>
  <si>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</si>
  <si>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</si>
  <si>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</si>
  <si>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</si>
  <si>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</si>
  <si>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</si>
  <si>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</si>
  <si>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</si>
  <si>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</si>
  <si>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</si>
  <si>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</si>
  <si>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</si>
  <si>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</si>
  <si>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</si>
  <si>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</si>
  <si>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</si>
  <si>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</si>
  <si>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</si>
  <si>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</si>
  <si>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</si>
  <si>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</si>
  <si>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</si>
  <si>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</si>
  <si>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</si>
  <si>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</si>
  <si>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</si>
  <si>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</si>
  <si>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</si>
  <si>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</si>
  <si>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</si>
  <si>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</si>
  <si>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</si>
  <si>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</si>
  <si>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</si>
  <si>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</si>
  <si>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</si>
  <si>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</si>
  <si>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</si>
  <si>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</si>
  <si>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</si>
  <si>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</si>
  <si>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</si>
  <si>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</si>
  <si>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</si>
  <si>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</si>
  <si>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</si>
  <si>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</si>
  <si>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</si>
  <si>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</si>
  <si>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</si>
  <si>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</si>
  <si>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</si>
  <si>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</si>
  <si>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</si>
  <si>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</si>
  <si>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</si>
  <si>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</si>
  <si>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</si>
  <si>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</si>
  <si>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</si>
  <si>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</si>
  <si>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</si>
  <si>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</si>
  <si>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</si>
  <si>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</si>
  <si>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</si>
  <si>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</si>
  <si>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</si>
  <si>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</si>
  <si>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</si>
  <si>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</si>
  <si>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</si>
  <si>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</si>
  <si>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</si>
  <si>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</si>
  <si>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</si>
  <si>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</si>
  <si>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</si>
  <si>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</si>
  <si>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</si>
  <si>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</si>
  <si>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</si>
  <si>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</si>
  <si>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</si>
  <si>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</si>
  <si>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</si>
  <si>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</si>
  <si>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</si>
  <si>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</si>
  <si>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</si>
  <si>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</si>
  <si>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</si>
  <si>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</si>
  <si>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</si>
  <si>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</si>
  <si>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</si>
  <si>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</si>
  <si>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</si>
  <si>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</si>
  <si>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</si>
  <si>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</si>
  <si>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</si>
  <si>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</si>
  <si>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</si>
  <si>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</si>
  <si>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</si>
  <si>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</si>
  <si>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</si>
  <si>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</si>
  <si>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</si>
  <si>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</si>
  <si>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</si>
  <si>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</si>
  <si>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</si>
  <si>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</si>
  <si>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</si>
  <si>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</si>
  <si>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</si>
  <si>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</si>
  <si>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</si>
  <si>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</si>
  <si>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</si>
  <si>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</si>
  <si>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</si>
  <si>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</si>
  <si>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</si>
  <si>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</si>
  <si>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</si>
  <si>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</si>
  <si>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</si>
  <si>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</si>
  <si>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</si>
  <si>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</si>
  <si>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</si>
  <si>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</si>
  <si>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</si>
  <si>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</si>
  <si>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</si>
  <si>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</si>
  <si>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</si>
  <si>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</si>
  <si>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</si>
  <si>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</si>
  <si>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</si>
  <si>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</si>
  <si>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</si>
  <si>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</si>
  <si>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</si>
  <si>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</si>
  <si>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</si>
  <si>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</si>
  <si>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</si>
  <si>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</si>
  <si>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</si>
  <si>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</si>
  <si>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</si>
  <si>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</si>
  <si>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</si>
  <si>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</si>
  <si>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</si>
  <si>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</si>
  <si>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</si>
  <si>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</si>
  <si>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</si>
  <si>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</si>
  <si>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</si>
  <si>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</si>
  <si>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</si>
  <si>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</si>
  <si>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</si>
  <si>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</si>
  <si>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</si>
  <si>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</si>
  <si>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</si>
  <si>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</si>
  <si>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</si>
  <si>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</si>
  <si>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</si>
  <si>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</si>
  <si>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</si>
  <si>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</si>
  <si>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</si>
  <si>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</si>
  <si>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</si>
  <si>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</si>
  <si>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</si>
  <si>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</si>
  <si>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</si>
  <si>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</si>
  <si>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</si>
  <si>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</si>
  <si>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</si>
  <si>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</si>
  <si>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</si>
  <si>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</si>
  <si>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</si>
  <si>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</si>
  <si>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</si>
  <si>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</si>
  <si>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</si>
  <si>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</si>
  <si>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</si>
  <si>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</si>
  <si>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</si>
  <si>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</si>
  <si>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</si>
  <si>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</si>
  <si>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</si>
  <si>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</si>
  <si>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</si>
  <si>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</si>
  <si>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</si>
  <si>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</si>
  <si>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</si>
  <si>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</si>
  <si>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</si>
  <si>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</si>
  <si>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</si>
  <si>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</si>
  <si>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</si>
  <si>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</si>
  <si>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</si>
  <si>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</si>
  <si>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</si>
  <si>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</si>
  <si>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</si>
  <si>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</si>
  <si>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</si>
  <si>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</si>
  <si>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</si>
  <si>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</si>
  <si>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</si>
  <si>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</si>
  <si>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</si>
  <si>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</si>
  <si>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</si>
  <si>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</si>
  <si>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</si>
  <si>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</si>
  <si>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</si>
  <si>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</si>
  <si>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</si>
  <si>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</si>
  <si>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</si>
  <si>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</si>
  <si>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</si>
  <si>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</si>
  <si>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</si>
  <si>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</si>
  <si>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</si>
  <si>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</si>
  <si>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</si>
  <si>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</si>
  <si>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</si>
  <si>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</si>
  <si>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</si>
  <si>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</si>
  <si>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</si>
  <si>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</si>
  <si>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</si>
  <si>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</si>
  <si>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</si>
  <si>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</si>
  <si>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</si>
  <si>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</si>
  <si>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</si>
  <si>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</si>
  <si>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</si>
  <si>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</si>
  <si>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</si>
  <si>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</si>
  <si>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</si>
  <si>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</si>
  <si>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</si>
  <si>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</si>
  <si>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</si>
  <si>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</si>
  <si>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</si>
  <si>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</si>
  <si>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</si>
  <si>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</si>
  <si>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</si>
  <si>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</si>
  <si>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</si>
  <si>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</si>
  <si>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</si>
  <si>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</si>
  <si>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</si>
  <si>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</si>
  <si>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</si>
  <si>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</si>
  <si>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</si>
  <si>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</si>
  <si>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</si>
  <si>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</si>
  <si>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</si>
  <si>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</si>
  <si>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</si>
  <si>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</si>
  <si>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</si>
  <si>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</si>
  <si>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</si>
  <si>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</si>
  <si>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</si>
  <si>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</si>
  <si>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</si>
  <si>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</si>
  <si>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</si>
  <si>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</si>
  <si>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</si>
  <si>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</si>
  <si>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</si>
  <si>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</si>
  <si>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</si>
  <si>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</si>
  <si>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</si>
  <si>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</si>
  <si>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</si>
  <si>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</si>
  <si>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</si>
  <si>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</si>
  <si>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</si>
  <si>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</si>
  <si>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</si>
  <si>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</si>
  <si>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</si>
  <si>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</si>
  <si>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</si>
  <si>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</si>
  <si>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</si>
  <si>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</si>
  <si>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</si>
  <si>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</si>
  <si>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</si>
  <si>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</si>
  <si>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</si>
  <si>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</si>
  <si>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</si>
  <si>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</si>
  <si>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</si>
  <si>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</si>
  <si>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</si>
  <si>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</si>
  <si>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</si>
  <si>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</si>
  <si>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</si>
  <si>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</si>
  <si>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</si>
  <si>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</si>
  <si>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</si>
  <si>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</si>
  <si>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</si>
  <si>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</si>
  <si>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</si>
  <si>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</si>
  <si>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</si>
  <si>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</si>
  <si>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</si>
  <si>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</si>
  <si>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</si>
  <si>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</si>
  <si>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</si>
  <si>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</si>
  <si>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</si>
  <si>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</si>
  <si>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</si>
  <si>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</si>
  <si>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</si>
  <si>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</si>
  <si>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</si>
  <si>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</si>
  <si>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</si>
  <si>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</si>
  <si>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</si>
  <si>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</si>
  <si>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</si>
  <si>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</si>
  <si>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</si>
  <si>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</si>
  <si>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</si>
  <si>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</si>
  <si>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</si>
  <si>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</si>
  <si>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</si>
  <si>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</si>
  <si>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</si>
  <si>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</si>
  <si>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</si>
  <si>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</si>
  <si>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</si>
  <si>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</si>
  <si>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</si>
  <si>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</si>
  <si>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</si>
  <si>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</si>
  <si>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</si>
  <si>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</si>
  <si>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</si>
  <si>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</si>
  <si>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</si>
  <si>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</si>
  <si>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</si>
  <si>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</si>
  <si>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</si>
  <si>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</si>
  <si>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</si>
  <si>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</si>
  <si>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</si>
  <si>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</si>
  <si>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</si>
  <si>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</si>
  <si>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</si>
  <si>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</si>
  <si>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</si>
  <si>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</si>
  <si>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</si>
  <si>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</si>
  <si>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</si>
  <si>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</si>
  <si>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</si>
  <si>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</si>
  <si>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</si>
  <si>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</si>
  <si>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</si>
  <si>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</si>
  <si>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</si>
  <si>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</si>
  <si>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</si>
  <si>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</si>
  <si>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</si>
  <si>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</si>
  <si>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</si>
  <si>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</si>
  <si>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</si>
  <si>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</si>
  <si>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</si>
  <si>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</si>
  <si>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</si>
  <si>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</si>
  <si>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</si>
  <si>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</si>
  <si>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</si>
  <si>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</si>
  <si>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</si>
  <si>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</si>
  <si>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</si>
  <si>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</si>
  <si>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</si>
  <si>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</si>
  <si>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</si>
  <si>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</si>
  <si>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</si>
  <si>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</si>
  <si>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</si>
  <si>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</si>
  <si>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</si>
  <si>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</si>
  <si>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</si>
  <si>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</si>
  <si>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</si>
  <si>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</si>
  <si>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</si>
  <si>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</si>
  <si>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</si>
  <si>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</si>
  <si>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</si>
  <si>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</si>
  <si>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</si>
  <si>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</si>
  <si>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</si>
  <si>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</si>
  <si>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</si>
  <si>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</si>
  <si>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</si>
  <si>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</si>
  <si>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</si>
  <si>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</si>
  <si>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</si>
  <si>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</si>
  <si>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</si>
  <si>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</si>
  <si>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</si>
  <si>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</si>
  <si>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</si>
  <si>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</si>
  <si>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</si>
  <si>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</si>
  <si>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</si>
  <si>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</si>
  <si>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</si>
  <si>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</si>
  <si>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</si>
  <si>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</si>
  <si>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</si>
  <si>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</si>
  <si>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</si>
  <si>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</si>
  <si>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</si>
  <si>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</si>
  <si>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</si>
  <si>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</si>
  <si>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</si>
  <si>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</si>
  <si>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</si>
  <si>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</si>
  <si>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</si>
  <si>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</si>
  <si>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</si>
  <si>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</si>
  <si>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</si>
  <si>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</si>
  <si>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</si>
  <si>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</si>
  <si>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</si>
  <si>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</si>
  <si>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</si>
  <si>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</si>
  <si>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</si>
  <si>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</si>
  <si>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</si>
  <si>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</si>
  <si>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</si>
  <si>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</si>
  <si>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</si>
  <si>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</si>
  <si>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</si>
  <si>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</si>
  <si>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</si>
  <si>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</si>
  <si>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</si>
  <si>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</si>
  <si>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</si>
  <si>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</si>
  <si>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</si>
  <si>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</si>
  <si>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</si>
  <si>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</si>
  <si>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</si>
  <si>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</si>
  <si>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</si>
  <si>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</si>
  <si>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</si>
  <si>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</si>
  <si>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</si>
  <si>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</si>
  <si>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</si>
  <si>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</si>
  <si>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</si>
  <si>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</si>
  <si>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</si>
  <si>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</si>
  <si>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</si>
  <si>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</si>
  <si>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</si>
  <si>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</si>
  <si>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</si>
  <si>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</si>
  <si>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</si>
  <si>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</si>
  <si>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</si>
  <si>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</si>
  <si>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</si>
  <si>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</si>
  <si>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</si>
  <si>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</si>
  <si>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</si>
  <si>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</si>
  <si>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</si>
  <si>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</si>
  <si>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</si>
  <si>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</si>
  <si>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</si>
  <si>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</si>
  <si>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</si>
  <si>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</si>
  <si>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</si>
  <si>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</si>
  <si>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</si>
  <si>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</si>
  <si>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</si>
  <si>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</si>
  <si>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</si>
  <si>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</si>
  <si>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</si>
  <si>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</si>
  <si>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</si>
  <si>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</si>
  <si>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</si>
  <si>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</si>
  <si>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</si>
  <si>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</si>
  <si>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</si>
  <si>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</si>
  <si>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</si>
  <si>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</si>
  <si>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</si>
  <si>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</si>
  <si>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</si>
  <si>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</si>
  <si>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</si>
  <si>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</si>
  <si>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</si>
  <si>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</si>
  <si>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</si>
  <si>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</si>
  <si>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</si>
  <si>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</si>
  <si>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</si>
  <si>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</si>
  <si>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</si>
  <si>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</si>
  <si>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</si>
  <si>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</si>
  <si>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</si>
  <si>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</si>
  <si>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</si>
  <si>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</si>
  <si>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</si>
  <si>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</si>
  <si>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</si>
  <si>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</si>
  <si>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</si>
  <si>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</si>
  <si>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</si>
  <si>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</si>
  <si>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</si>
  <si>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</si>
  <si>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</si>
  <si>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</si>
  <si>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</si>
  <si>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</si>
  <si>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</si>
  <si>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</si>
  <si>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</si>
  <si>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</si>
  <si>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</si>
  <si>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</si>
  <si>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</si>
  <si>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</si>
  <si>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</si>
  <si>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</si>
  <si>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</si>
  <si>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</si>
  <si>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</si>
  <si>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</si>
  <si>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</si>
  <si>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</si>
  <si>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</si>
  <si>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</si>
  <si>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</si>
  <si>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</si>
  <si>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</si>
  <si>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</si>
  <si>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</si>
  <si>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</si>
  <si>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</si>
  <si>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</si>
  <si>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</si>
  <si>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</si>
  <si>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</si>
  <si>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</si>
  <si>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</si>
  <si>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</si>
  <si>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</si>
  <si>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</si>
  <si>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</si>
  <si>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</si>
  <si>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</si>
  <si>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</si>
  <si>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</si>
  <si>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</si>
  <si>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</si>
  <si>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</si>
  <si>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</si>
  <si>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</si>
  <si>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</si>
  <si>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</si>
  <si>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</si>
  <si>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</si>
  <si>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</si>
  <si>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</si>
  <si>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</si>
  <si>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</si>
  <si>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</si>
  <si>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</si>
  <si>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</si>
  <si>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</si>
  <si>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</si>
  <si>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</si>
  <si>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</si>
  <si>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</si>
  <si>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</si>
  <si>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</si>
  <si>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</si>
  <si>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</si>
  <si>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</si>
  <si>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</si>
  <si>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</si>
  <si>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</si>
  <si>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</si>
  <si>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</si>
  <si>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</si>
  <si>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</si>
  <si>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</si>
  <si>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</si>
  <si>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</si>
  <si>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</si>
  <si>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</si>
  <si>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</si>
  <si>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</si>
  <si>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</si>
  <si>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</si>
  <si>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</si>
  <si>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</si>
  <si>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</si>
  <si>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</si>
  <si>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</si>
  <si>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</si>
  <si>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</si>
  <si>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</si>
  <si>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</si>
  <si>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</si>
  <si>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</si>
  <si>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</si>
  <si>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</si>
  <si>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</si>
  <si>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</si>
  <si>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</si>
  <si>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</si>
  <si>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</si>
  <si>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</si>
  <si>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</si>
  <si>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</si>
  <si>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</si>
  <si>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</si>
  <si>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</si>
  <si>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</si>
  <si>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</si>
  <si>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</si>
  <si>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</si>
  <si>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</si>
  <si>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</si>
  <si>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</si>
  <si>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</si>
  <si>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</si>
  <si>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</si>
  <si>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</si>
  <si>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</si>
  <si>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</si>
  <si>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</si>
  <si>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</si>
  <si>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</si>
  <si>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</si>
  <si>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</si>
  <si>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</si>
  <si>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</si>
  <si>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</si>
  <si>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</si>
  <si>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</si>
  <si>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</si>
  <si>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</si>
  <si>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</si>
  <si>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</si>
  <si>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</si>
  <si>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</si>
  <si>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</si>
  <si>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</si>
  <si>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</si>
  <si>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</si>
  <si>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</si>
  <si>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</si>
  <si>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</si>
  <si>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</si>
  <si>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</si>
  <si>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</si>
  <si>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</si>
  <si>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</si>
  <si>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</si>
  <si>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</si>
  <si>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</si>
  <si>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</si>
  <si>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</si>
  <si>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</si>
  <si>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</si>
  <si>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</si>
  <si>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</si>
  <si>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</si>
  <si>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</si>
  <si>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</si>
  <si>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</si>
  <si>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</si>
  <si>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</si>
  <si>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</si>
  <si>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</si>
  <si>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</si>
  <si>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</si>
  <si>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</si>
  <si>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</si>
  <si>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</si>
  <si>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</si>
  <si>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</si>
  <si>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</si>
  <si>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</si>
  <si>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</si>
  <si>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</si>
  <si>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</si>
  <si>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</si>
  <si>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</si>
  <si>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</si>
  <si>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</si>
  <si>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</si>
  <si>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</si>
  <si>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</si>
  <si>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</si>
  <si>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</si>
  <si>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</si>
  <si>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</si>
  <si>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</si>
  <si>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</si>
  <si>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</si>
  <si>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</si>
  <si>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</si>
  <si>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</si>
  <si>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</si>
  <si>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</si>
  <si>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</si>
  <si>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</si>
  <si>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</si>
  <si>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</si>
  <si>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</si>
  <si>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</si>
  <si>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</si>
  <si>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</si>
  <si>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</si>
  <si>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</si>
  <si>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</si>
  <si>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</si>
  <si>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</si>
  <si>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</si>
  <si>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</si>
  <si>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</si>
  <si>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</si>
  <si>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</si>
  <si>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</si>
  <si>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</si>
  <si>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</si>
  <si>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</si>
  <si>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</si>
  <si>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</si>
  <si>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</si>
  <si>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</si>
  <si>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</si>
  <si>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</si>
  <si>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</si>
  <si>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</si>
  <si>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</si>
  <si>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</si>
  <si>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</si>
  <si>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</si>
  <si>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</si>
  <si>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</si>
  <si>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</si>
  <si>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</si>
  <si>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</si>
  <si>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</si>
  <si>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</si>
  <si>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</si>
  <si>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</si>
  <si>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</si>
  <si>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</si>
  <si>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</si>
  <si>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</si>
  <si>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</si>
  <si>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</si>
  <si>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</si>
  <si>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</si>
  <si>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</si>
  <si>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</si>
  <si>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</si>
  <si>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</si>
  <si>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</si>
  <si>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</si>
  <si>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</si>
  <si>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</si>
  <si>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</si>
  <si>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</si>
  <si>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</si>
  <si>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</si>
  <si>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</si>
  <si>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</si>
  <si>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</si>
  <si>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</si>
  <si>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</si>
  <si>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</si>
  <si>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</si>
  <si>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</si>
  <si>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</si>
  <si>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</si>
  <si>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</si>
  <si>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</si>
  <si>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</si>
  <si>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</si>
  <si>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</si>
  <si>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</si>
  <si>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</si>
  <si>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</si>
  <si>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</si>
  <si>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</si>
  <si>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</si>
  <si>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</si>
  <si>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</si>
  <si>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</si>
  <si>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</si>
  <si>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</si>
  <si>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</si>
  <si>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</si>
  <si>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</si>
  <si>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</si>
  <si>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</si>
  <si>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</si>
  <si>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</si>
  <si>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</si>
  <si>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</si>
  <si>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</si>
  <si>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</si>
  <si>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</si>
  <si>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</si>
  <si>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</si>
  <si>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</si>
  <si>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</si>
  <si>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</si>
  <si>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</si>
  <si>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</si>
  <si>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</si>
  <si>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</si>
  <si>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</si>
  <si>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</si>
  <si>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</si>
  <si>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</si>
  <si>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</si>
  <si>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</si>
  <si>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</si>
  <si>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</si>
  <si>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</si>
  <si>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</si>
  <si>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</si>
  <si>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</si>
  <si>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</si>
  <si>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</si>
  <si>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</si>
  <si>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</si>
  <si>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</si>
  <si>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</si>
  <si>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</si>
  <si>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</si>
  <si>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</si>
  <si>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</si>
  <si>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</si>
  <si>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</si>
  <si>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</si>
  <si>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</si>
  <si>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</si>
  <si>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</si>
  <si>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</si>
  <si>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</si>
  <si>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</si>
  <si>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</si>
  <si>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</si>
  <si>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</si>
  <si>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</si>
  <si>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</si>
  <si>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</si>
  <si>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</si>
  <si>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</si>
  <si>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</si>
  <si>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</si>
  <si>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</si>
  <si>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</si>
  <si>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</si>
  <si>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</si>
  <si>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</si>
  <si>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</si>
  <si>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</si>
  <si>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</si>
  <si>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</si>
  <si>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</si>
  <si>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</si>
  <si>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</si>
  <si>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</si>
  <si>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</si>
  <si>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</si>
  <si>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</si>
  <si>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</si>
  <si>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</si>
  <si>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</si>
  <si>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</si>
  <si>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</si>
  <si>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</si>
  <si>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</si>
  <si>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</si>
  <si>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</si>
  <si>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</si>
  <si>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</si>
  <si>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</si>
  <si>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</si>
  <si>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</si>
  <si>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</si>
  <si>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</si>
  <si>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</si>
  <si>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</si>
  <si>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</si>
  <si>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</si>
  <si>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</si>
  <si>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</si>
  <si>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</si>
  <si>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</si>
  <si>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</si>
  <si>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</si>
  <si>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</si>
  <si>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</si>
  <si>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</si>
  <si>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</si>
  <si>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</si>
  <si>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</si>
  <si>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</si>
  <si>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</si>
  <si>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</si>
  <si>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</si>
  <si>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</si>
  <si>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</si>
  <si>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</si>
  <si>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</si>
  <si>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</si>
  <si>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</si>
  <si>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</si>
  <si>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</si>
  <si>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</si>
  <si>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</si>
  <si>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</si>
  <si>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</si>
  <si>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</si>
  <si>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</si>
  <si>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</si>
  <si>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</si>
  <si>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</si>
  <si>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</si>
  <si>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</si>
  <si>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</si>
  <si>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</si>
  <si>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</si>
  <si>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</si>
  <si>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</si>
  <si>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</si>
  <si>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</si>
  <si>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</si>
  <si>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</si>
  <si>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</si>
  <si>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</si>
  <si>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</si>
  <si>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</si>
  <si>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</si>
  <si>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</si>
  <si>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</si>
  <si>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</si>
  <si>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</si>
  <si>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</si>
  <si>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</si>
  <si>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</si>
  <si>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</si>
  <si>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</si>
  <si>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</si>
  <si>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</si>
  <si>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</si>
  <si>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</si>
  <si>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</si>
  <si>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</si>
  <si>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</si>
  <si>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</si>
  <si>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</si>
  <si>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</si>
  <si>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</si>
  <si>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</si>
  <si>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</si>
  <si>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</si>
  <si>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</si>
  <si>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</si>
  <si>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</si>
  <si>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</si>
  <si>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</si>
  <si>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</si>
  <si>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</si>
  <si>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</si>
  <si>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</si>
  <si>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</si>
  <si>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</si>
  <si>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</si>
  <si>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</si>
  <si>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</si>
  <si>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</si>
  <si>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</si>
  <si>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</si>
  <si>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</si>
  <si>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</si>
  <si>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</si>
  <si>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</si>
  <si>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</si>
  <si>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</si>
  <si>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</si>
  <si>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</si>
  <si>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</si>
  <si>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</si>
  <si>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</si>
  <si>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</si>
  <si>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</si>
  <si>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</si>
  <si>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</si>
  <si>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</si>
  <si>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</si>
  <si>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</si>
  <si>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</si>
  <si>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</si>
  <si>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</si>
  <si>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</si>
  <si>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</si>
  <si>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</si>
  <si>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</si>
  <si>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</si>
  <si>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</si>
  <si>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</si>
  <si>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</si>
  <si>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</si>
  <si>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</si>
  <si>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</si>
  <si>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</si>
  <si>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</si>
  <si>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</si>
  <si>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</si>
  <si>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</si>
  <si>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</si>
  <si>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</si>
  <si>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</si>
  <si>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</si>
  <si>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</si>
  <si>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</si>
  <si>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</si>
  <si>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</si>
  <si>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</si>
  <si>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</si>
  <si>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</si>
  <si>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</si>
  <si>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</si>
  <si>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</si>
  <si>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</si>
  <si>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</si>
  <si>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</si>
  <si>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</si>
  <si>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</si>
  <si>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</si>
  <si>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</si>
  <si>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</si>
  <si>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</si>
  <si>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</si>
  <si>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</si>
  <si>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</si>
  <si>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</si>
  <si>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</si>
  <si>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</si>
  <si>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</si>
  <si>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</si>
  <si>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</si>
  <si>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</si>
  <si>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</si>
  <si>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</si>
  <si>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</si>
  <si>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</si>
  <si>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</si>
  <si>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</si>
  <si>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</si>
  <si>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</si>
  <si>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</si>
  <si>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</si>
  <si>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</si>
  <si>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</si>
  <si>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</si>
  <si>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</si>
  <si>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</si>
  <si>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</si>
  <si>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</si>
  <si>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</si>
  <si>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</si>
  <si>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</si>
  <si>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</si>
  <si>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</si>
  <si>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</si>
  <si>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</si>
  <si>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</si>
  <si>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</si>
  <si>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</si>
  <si>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</si>
  <si>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</si>
  <si>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</si>
  <si>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</si>
  <si>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</si>
  <si>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</si>
  <si>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</si>
  <si>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</si>
  <si>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</si>
  <si>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</si>
  <si>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</si>
  <si>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</si>
  <si>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</si>
  <si>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</si>
  <si>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</si>
  <si>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</si>
  <si>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</si>
  <si>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</si>
  <si>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</si>
  <si>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</si>
  <si>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</si>
  <si>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</si>
  <si>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</si>
  <si>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</si>
  <si>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</si>
  <si>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</si>
  <si>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</si>
  <si>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</si>
  <si>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</si>
  <si>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</si>
  <si>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</si>
  <si>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</si>
  <si>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</si>
  <si>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</si>
  <si>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</si>
  <si>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</si>
  <si>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</si>
  <si>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</si>
  <si>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</si>
  <si>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</si>
  <si>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</si>
  <si>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</si>
  <si>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</si>
  <si>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</si>
  <si>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</si>
  <si>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</si>
  <si>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</si>
  <si>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</si>
  <si>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</si>
  <si>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</si>
  <si>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</si>
  <si>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</si>
  <si>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</si>
  <si>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</si>
  <si>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</si>
  <si>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</si>
  <si>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</si>
  <si>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</si>
  <si>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</si>
  <si>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</si>
  <si>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</si>
  <si>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</si>
  <si>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</si>
  <si>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</si>
  <si>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</si>
  <si>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</si>
  <si>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</si>
  <si>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</si>
  <si>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</si>
  <si>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</si>
  <si>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</si>
  <si>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</si>
  <si>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</si>
  <si>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</si>
  <si>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</si>
  <si>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</si>
  <si>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</si>
  <si>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</si>
  <si>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</si>
  <si>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</si>
  <si>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</si>
  <si>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</si>
  <si>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</si>
  <si>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</si>
  <si>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</si>
  <si>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</si>
  <si>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</si>
  <si>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</si>
  <si>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</si>
  <si>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</si>
  <si>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</si>
  <si>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</si>
  <si>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</si>
  <si>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</si>
  <si>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</si>
  <si>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</si>
  <si>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</si>
  <si>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</si>
  <si>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</si>
  <si>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</si>
  <si>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</si>
  <si>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</si>
  <si>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</si>
  <si>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</si>
  <si>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</si>
  <si>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</si>
  <si>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</si>
  <si>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</si>
  <si>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</si>
  <si>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</si>
  <si>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</si>
  <si>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</si>
  <si>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</si>
  <si>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</si>
  <si>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</si>
  <si>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</si>
  <si>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</si>
  <si>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</si>
  <si>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</si>
  <si>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</si>
  <si>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</si>
  <si>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</si>
  <si>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</si>
  <si>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</si>
  <si>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</si>
  <si>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</si>
  <si>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</si>
  <si>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</si>
  <si>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</si>
  <si>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</si>
  <si>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</si>
  <si>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</si>
  <si>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</si>
  <si>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</si>
  <si>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</si>
  <si>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</si>
  <si>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</si>
  <si>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</si>
  <si>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</si>
  <si>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</si>
  <si>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</si>
  <si>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</si>
  <si>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</si>
  <si>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</si>
  <si>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</si>
  <si>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</si>
  <si>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</si>
  <si>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</si>
  <si>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</si>
  <si>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</si>
  <si>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</si>
  <si>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</si>
  <si>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</si>
  <si>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</si>
  <si>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</si>
  <si>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</si>
  <si>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</si>
  <si>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</si>
  <si>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</si>
  <si>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</si>
  <si>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</si>
  <si>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</si>
  <si>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</si>
  <si>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</si>
  <si>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</si>
  <si>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</si>
  <si>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</si>
  <si>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</si>
  <si>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</si>
  <si>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</si>
  <si>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</si>
  <si>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</si>
  <si>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</si>
  <si>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</si>
  <si>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</si>
  <si>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</si>
  <si>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</si>
  <si>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</si>
  <si>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</si>
  <si>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</si>
  <si>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</si>
  <si>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</si>
  <si>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</si>
  <si>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</si>
  <si>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</si>
  <si>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</si>
  <si>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</si>
  <si>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</si>
  <si>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</si>
  <si>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</si>
  <si>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</si>
  <si>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</si>
  <si>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</si>
  <si>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</si>
  <si>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</si>
  <si>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</si>
  <si>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</si>
  <si>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</si>
  <si>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</si>
  <si>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</si>
  <si>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</si>
  <si>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</si>
  <si>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</si>
  <si>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</si>
  <si>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</si>
  <si>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</si>
  <si>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</si>
  <si>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</si>
  <si>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</si>
  <si>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</si>
  <si>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</si>
  <si>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</si>
  <si>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</si>
  <si>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</si>
  <si>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</si>
  <si>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</si>
  <si>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</si>
  <si>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</si>
  <si>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</si>
  <si>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</si>
  <si>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</si>
  <si>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</si>
  <si>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</si>
  <si>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</si>
  <si>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</si>
  <si>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</si>
  <si>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</si>
  <si>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</si>
  <si>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</si>
  <si>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</si>
  <si>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</si>
  <si>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</si>
  <si>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</si>
  <si>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</si>
  <si>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</si>
  <si>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</si>
  <si>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</si>
  <si>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</si>
  <si>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</si>
  <si>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</si>
  <si>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</si>
  <si>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</si>
  <si>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</si>
  <si>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</si>
  <si>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</si>
  <si>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</si>
  <si>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</si>
  <si>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</si>
  <si>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</si>
  <si>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</si>
  <si>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</si>
  <si>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</si>
  <si>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</si>
  <si>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</si>
  <si>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</si>
  <si>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</si>
  <si>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</si>
  <si>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</si>
  <si>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</si>
  <si>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</si>
  <si>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</si>
  <si>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</si>
  <si>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</si>
  <si>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</si>
  <si>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</si>
  <si>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</si>
  <si>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</si>
  <si>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</si>
  <si>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</si>
  <si>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</si>
  <si>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</si>
  <si>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</si>
  <si>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</si>
  <si>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</si>
  <si>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</si>
  <si>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</si>
  <si>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</si>
  <si>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</si>
  <si>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</si>
  <si>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</si>
  <si>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</si>
  <si>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</si>
  <si>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</si>
  <si>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</si>
  <si>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</si>
  <si>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</si>
  <si>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</si>
  <si>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</si>
  <si>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</si>
  <si>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</si>
  <si>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</si>
  <si>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</si>
  <si>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</si>
  <si>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</si>
  <si>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</si>
  <si>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</si>
  <si>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</si>
  <si>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</si>
  <si>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</si>
  <si>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</si>
  <si>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</si>
  <si>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</si>
  <si>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</si>
  <si>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</si>
  <si>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</si>
  <si>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</si>
  <si>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</si>
  <si>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</si>
  <si>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</si>
  <si>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</si>
  <si>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</si>
  <si>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</si>
  <si>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</si>
  <si>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</si>
  <si>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</si>
  <si>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</si>
  <si>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</si>
  <si>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</si>
  <si>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</si>
  <si>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</si>
  <si>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</si>
  <si>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</si>
  <si>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</si>
  <si>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</si>
  <si>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</si>
  <si>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</si>
  <si>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</si>
  <si>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</si>
  <si>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</si>
  <si>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</si>
  <si>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</si>
  <si>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</si>
  <si>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</si>
  <si>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</si>
  <si>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</si>
  <si>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</si>
  <si>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</si>
  <si>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</si>
  <si>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</si>
  <si>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</si>
  <si>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</si>
  <si>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</si>
  <si>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</si>
  <si>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</si>
  <si>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</si>
  <si>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</si>
  <si>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</si>
  <si>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</si>
  <si>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</si>
  <si>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</si>
  <si>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</si>
  <si>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</si>
  <si>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</si>
  <si>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</si>
  <si>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</si>
  <si>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</si>
  <si>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</si>
  <si>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</si>
  <si>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</si>
  <si>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</si>
  <si>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</si>
  <si>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</si>
  <si>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</si>
  <si>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</si>
  <si>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</si>
  <si>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</si>
  <si>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</si>
  <si>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</si>
  <si>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</si>
  <si>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</si>
  <si>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</si>
  <si>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</si>
  <si>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</si>
  <si>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</si>
  <si>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</si>
  <si>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</si>
  <si>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</si>
  <si>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</si>
  <si>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</si>
  <si>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</si>
  <si>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</si>
  <si>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</si>
  <si>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</si>
  <si>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</si>
  <si>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</si>
  <si>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</si>
  <si>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</si>
  <si>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</si>
  <si>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</si>
  <si>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</si>
  <si>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</si>
  <si>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</si>
  <si>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</si>
  <si>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</si>
  <si>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</si>
  <si>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</si>
  <si>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</si>
  <si>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</si>
  <si>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</si>
  <si>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</si>
  <si>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</si>
  <si>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</si>
  <si>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</si>
  <si>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</si>
  <si>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</si>
  <si>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</si>
  <si>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</si>
  <si>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</si>
  <si>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</si>
  <si>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</si>
  <si>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</si>
  <si>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</si>
  <si>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</si>
  <si>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</si>
  <si>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</si>
  <si>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</si>
  <si>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</si>
  <si>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</si>
  <si>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</si>
  <si>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</si>
  <si>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</si>
  <si>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</si>
  <si>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</si>
  <si>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</si>
  <si>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</si>
  <si>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</si>
  <si>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</si>
  <si>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</si>
  <si>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</si>
  <si>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</si>
  <si>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</si>
  <si>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</si>
  <si>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</si>
  <si>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</si>
  <si>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</si>
  <si>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</si>
  <si>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</si>
  <si>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</si>
  <si>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</si>
  <si>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</si>
  <si>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</si>
  <si>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</si>
  <si>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</si>
  <si>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</si>
  <si>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</si>
  <si>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</si>
  <si>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</si>
  <si>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</si>
  <si>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</si>
  <si>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</si>
  <si>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</si>
  <si>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</si>
  <si>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</si>
  <si>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</si>
  <si>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</si>
  <si>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</si>
  <si>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</si>
  <si>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</si>
  <si>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</si>
  <si>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</si>
  <si>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</si>
  <si>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</si>
  <si>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</si>
  <si>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</si>
  <si>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</si>
  <si>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</si>
  <si>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</si>
  <si>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</si>
  <si>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</si>
  <si>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</si>
  <si>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</si>
  <si>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</si>
  <si>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</si>
  <si>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</si>
  <si>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</si>
  <si>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</si>
  <si>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</si>
  <si>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</si>
  <si>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</si>
  <si>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</si>
  <si>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</si>
  <si>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</si>
  <si>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</si>
  <si>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</si>
  <si>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</si>
  <si>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</si>
  <si>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</si>
  <si>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</si>
  <si>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</si>
  <si>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</si>
  <si>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</si>
  <si>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</si>
  <si>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</si>
  <si>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</si>
  <si>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</si>
  <si>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</si>
  <si>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</si>
  <si>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</si>
  <si>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</si>
  <si>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</si>
  <si>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</si>
  <si>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</si>
  <si>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</si>
  <si>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</si>
  <si>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</si>
  <si>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</si>
  <si>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</si>
  <si>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</si>
  <si>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</si>
  <si>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</si>
  <si>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</si>
  <si>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</si>
  <si>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</si>
  <si>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</si>
  <si>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</si>
  <si>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</si>
  <si>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</si>
  <si>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</si>
  <si>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</si>
  <si>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</si>
  <si>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</si>
  <si>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</si>
  <si>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</si>
  <si>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</si>
  <si>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</si>
  <si>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</si>
  <si>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</si>
  <si>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</si>
  <si>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</si>
  <si>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</si>
  <si>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</si>
  <si>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</si>
  <si>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</si>
  <si>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</si>
  <si>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</si>
  <si>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</si>
  <si>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</si>
  <si>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</si>
  <si>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</si>
  <si>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</si>
  <si>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</si>
  <si>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</si>
  <si>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</si>
  <si>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</si>
  <si>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</si>
  <si>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</si>
  <si>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</si>
  <si>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</si>
  <si>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</si>
  <si>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</si>
  <si>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</si>
  <si>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</si>
  <si>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</si>
  <si>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</si>
  <si>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</si>
  <si>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</si>
  <si>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</si>
  <si>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</si>
  <si>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</si>
  <si>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</si>
  <si>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</si>
  <si>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</si>
  <si>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</si>
  <si>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</si>
  <si>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</si>
  <si>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</si>
  <si>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</si>
  <si>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</si>
  <si>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</si>
  <si>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</si>
  <si>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</si>
  <si>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</si>
  <si>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</si>
  <si>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</si>
  <si>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</si>
  <si>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</si>
  <si>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</si>
  <si>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</si>
  <si>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</si>
  <si>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</si>
  <si>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</si>
  <si>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</si>
  <si>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</si>
  <si>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</si>
  <si>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</si>
  <si>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</si>
  <si>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</si>
  <si>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</si>
  <si>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</si>
  <si>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</si>
  <si>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</si>
  <si>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</si>
  <si>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</si>
  <si>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</si>
  <si>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</si>
  <si>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</si>
  <si>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</si>
  <si>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</si>
  <si>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</si>
  <si>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</si>
  <si>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</si>
  <si>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</si>
  <si>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</si>
  <si>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</si>
  <si>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</si>
  <si>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</si>
  <si>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</si>
  <si>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</si>
  <si>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</si>
  <si>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</si>
  <si>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</si>
  <si>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</si>
  <si>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</si>
  <si>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</si>
  <si>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</si>
  <si>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</si>
  <si>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</si>
  <si>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</si>
  <si>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</si>
  <si>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</si>
  <si>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</si>
  <si>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</si>
  <si>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</si>
  <si>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</si>
  <si>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</si>
  <si>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</si>
  <si>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</si>
  <si>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</si>
  <si>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</si>
  <si>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</si>
  <si>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</si>
  <si>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</si>
  <si>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</si>
  <si>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</si>
  <si>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</si>
  <si>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</si>
  <si>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</si>
  <si>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</si>
  <si>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</si>
  <si>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</si>
  <si>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</si>
  <si>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</si>
  <si>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</si>
  <si>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</si>
  <si>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</si>
  <si>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</si>
  <si>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</si>
  <si>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</si>
  <si>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</si>
  <si>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</si>
  <si>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</si>
  <si>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</si>
  <si>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</si>
  <si>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</si>
  <si>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</si>
  <si>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</si>
  <si>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</si>
  <si>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</si>
  <si>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</si>
  <si>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</si>
  <si>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</si>
  <si>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</si>
  <si>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</si>
  <si>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</si>
  <si>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</si>
  <si>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</si>
  <si>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</si>
  <si>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</si>
  <si>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</si>
  <si>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</si>
  <si>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</si>
  <si>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</si>
  <si>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</si>
  <si>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</si>
  <si>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</si>
  <si>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</si>
  <si>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</si>
  <si>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</si>
  <si>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</si>
  <si>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</si>
  <si>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</si>
  <si>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</si>
  <si>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</si>
  <si>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</si>
  <si>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</si>
  <si>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</si>
  <si>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</si>
  <si>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</si>
  <si>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</si>
  <si>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</si>
  <si>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</si>
  <si>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</si>
  <si>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</si>
  <si>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</si>
  <si>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</si>
  <si>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</si>
  <si>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</si>
  <si>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</si>
  <si>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</si>
  <si>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</si>
  <si>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</si>
  <si>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</si>
  <si>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</si>
  <si>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</si>
  <si>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</si>
  <si>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</si>
  <si>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</si>
  <si>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</si>
  <si>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</si>
  <si>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</si>
  <si>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</si>
  <si>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</si>
  <si>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</si>
  <si>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</si>
  <si>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</si>
  <si>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</si>
  <si>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</si>
  <si>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</si>
  <si>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</si>
  <si>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</si>
  <si>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</si>
  <si>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</si>
  <si>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</si>
  <si>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</si>
  <si>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</si>
  <si>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</si>
  <si>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</si>
  <si>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</si>
  <si>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</si>
  <si>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</si>
  <si>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</si>
  <si>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</si>
  <si>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</si>
  <si>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</si>
  <si>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</si>
  <si>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</si>
  <si>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</si>
  <si>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</si>
  <si>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</si>
  <si>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</si>
  <si>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</si>
  <si>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</si>
  <si>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</si>
  <si>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</si>
  <si>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</si>
  <si>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</si>
  <si>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</si>
  <si>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</si>
  <si>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</si>
  <si>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</si>
  <si>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</si>
  <si>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</si>
  <si>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</si>
  <si>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</si>
  <si>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</si>
  <si>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</si>
  <si>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</si>
  <si>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</si>
  <si>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</si>
  <si>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</si>
  <si>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</si>
  <si>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</si>
  <si>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</si>
  <si>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</si>
  <si>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</si>
  <si>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</si>
  <si>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</si>
  <si>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</si>
  <si>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</si>
  <si>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</si>
  <si>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</si>
  <si>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</si>
  <si>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</si>
  <si>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</si>
  <si>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</si>
  <si>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</si>
  <si>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</si>
  <si>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</si>
  <si>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</si>
  <si>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</si>
  <si>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</si>
  <si>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</si>
  <si>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</si>
  <si>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</si>
  <si>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</si>
  <si>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</si>
  <si>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</si>
  <si>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</si>
  <si>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</si>
  <si>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</si>
  <si>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</si>
  <si>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</si>
  <si>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</si>
  <si>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</si>
  <si>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</si>
  <si>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</si>
  <si>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</si>
  <si>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</si>
  <si>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</si>
  <si>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</si>
  <si>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</si>
  <si>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</si>
  <si>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</si>
  <si>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</si>
  <si>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</si>
  <si>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</si>
  <si>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</si>
  <si>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</si>
  <si>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</si>
  <si>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</si>
  <si>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</si>
  <si>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</si>
  <si>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</si>
  <si>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</si>
  <si>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</si>
  <si>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</si>
  <si>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</si>
  <si>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</si>
  <si>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</si>
  <si>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</si>
  <si>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</si>
  <si>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</si>
  <si>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</si>
  <si>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</si>
  <si>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</si>
  <si>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</si>
  <si>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</si>
  <si>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</si>
  <si>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</si>
  <si>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</si>
  <si>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</si>
  <si>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</si>
  <si>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</si>
  <si>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</si>
  <si>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</si>
  <si>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</si>
  <si>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</si>
  <si>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</si>
  <si>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</si>
  <si>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</si>
  <si>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</si>
  <si>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</si>
  <si>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</si>
  <si>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</si>
  <si>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</si>
  <si>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</si>
  <si>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</si>
  <si>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</si>
  <si>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</si>
  <si>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</si>
  <si>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</si>
  <si>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</si>
  <si>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</si>
  <si>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</si>
  <si>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</si>
  <si>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</si>
  <si>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</si>
  <si>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</si>
  <si>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</si>
  <si>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</si>
  <si>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</si>
  <si>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</si>
  <si>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</si>
  <si>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</si>
  <si>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</si>
  <si>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</si>
  <si>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</si>
  <si>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</si>
  <si>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</si>
  <si>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</si>
  <si>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</si>
  <si>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</si>
  <si>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</si>
  <si>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</si>
  <si>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</si>
  <si>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</si>
  <si>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</si>
  <si>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</si>
  <si>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</si>
  <si>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</si>
  <si>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</si>
  <si>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</si>
  <si>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</si>
  <si>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</si>
  <si>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</si>
  <si>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</si>
  <si>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</si>
  <si>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</si>
  <si>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</si>
  <si>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</si>
  <si>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</si>
  <si>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</si>
  <si>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</si>
  <si>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</si>
  <si>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</si>
  <si>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</si>
  <si>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</si>
  <si>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</si>
  <si>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</si>
  <si>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</si>
  <si>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</si>
  <si>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</si>
  <si>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</si>
  <si>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</si>
  <si>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</si>
  <si>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</si>
  <si>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</si>
  <si>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</si>
  <si>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</si>
  <si>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</si>
  <si>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</si>
  <si>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</si>
  <si>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</si>
  <si>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</si>
  <si>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</si>
  <si>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</si>
  <si>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</si>
  <si>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</si>
  <si>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</si>
  <si>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</si>
  <si>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</si>
  <si>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</si>
  <si>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</si>
  <si>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</si>
  <si>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</si>
  <si>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</si>
  <si>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</si>
  <si>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</si>
  <si>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</si>
  <si>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</si>
  <si>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</si>
  <si>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</si>
  <si>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</si>
  <si>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</si>
  <si>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</si>
  <si>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</si>
  <si>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</si>
  <si>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</si>
  <si>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</si>
  <si>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</si>
  <si>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</si>
  <si>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</si>
  <si>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</si>
  <si>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</si>
  <si>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</si>
  <si>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</si>
  <si>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</si>
  <si>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</si>
  <si>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</si>
  <si>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</si>
  <si>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</si>
  <si>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</si>
  <si>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</si>
  <si>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</si>
  <si>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</si>
  <si>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</si>
  <si>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</si>
  <si>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</si>
  <si>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</si>
  <si>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</si>
  <si>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</si>
  <si>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</si>
  <si>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</si>
  <si>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</si>
  <si>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</si>
  <si>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</si>
  <si>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</si>
  <si>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</si>
  <si>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</si>
  <si>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</si>
  <si>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</si>
  <si>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</si>
  <si>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</si>
  <si>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</si>
  <si>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</si>
  <si>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</si>
  <si>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</si>
  <si>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</si>
  <si>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</si>
  <si>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</si>
  <si>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</si>
  <si>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</si>
  <si>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</si>
  <si>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</si>
  <si>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</si>
  <si>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</si>
  <si>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</si>
  <si>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</si>
  <si>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</si>
  <si>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</si>
  <si>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</si>
  <si>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</si>
  <si>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</si>
  <si>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</si>
  <si>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</si>
  <si>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</si>
  <si>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</si>
  <si>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</si>
  <si>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</si>
  <si>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</si>
  <si>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</si>
  <si>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</si>
  <si>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</si>
  <si>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</si>
  <si>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</si>
  <si>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</si>
  <si>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</si>
  <si>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</si>
  <si>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</si>
  <si>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</si>
  <si>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</si>
  <si>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</si>
  <si>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</si>
  <si>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</si>
  <si>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</si>
  <si>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</si>
  <si>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</si>
  <si>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</si>
  <si>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</si>
  <si>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</si>
  <si>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</si>
  <si>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</si>
  <si>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</si>
  <si>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</si>
  <si>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</si>
  <si>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</si>
  <si>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</si>
  <si>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</si>
  <si>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</si>
  <si>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</si>
  <si>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</si>
  <si>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</si>
  <si>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</si>
  <si>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</si>
  <si>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</si>
  <si>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</si>
  <si>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</si>
  <si>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</si>
  <si>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</si>
  <si>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</si>
  <si>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</si>
  <si>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</si>
  <si>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</si>
  <si>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</si>
  <si>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</si>
  <si>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</si>
  <si>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</si>
  <si>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</si>
  <si>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</si>
  <si>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</si>
  <si>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</si>
  <si>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</si>
  <si>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</si>
  <si>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</si>
  <si>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</si>
  <si>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</si>
  <si>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</si>
  <si>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</si>
  <si>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</si>
  <si>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</si>
  <si>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</si>
  <si>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</si>
  <si>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</si>
  <si>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</si>
  <si>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</si>
  <si>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</si>
  <si>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</si>
  <si>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</si>
  <si>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</si>
  <si>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</si>
  <si>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</si>
  <si>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</si>
  <si>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</si>
  <si>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</si>
  <si>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</si>
  <si>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</si>
  <si>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</si>
  <si>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</si>
  <si>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</si>
  <si>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</si>
  <si>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</si>
  <si>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</si>
  <si>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</si>
  <si>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</si>
  <si>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</si>
  <si>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</si>
  <si>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</si>
  <si>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</si>
  <si>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</si>
  <si>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</si>
  <si>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</si>
  <si>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</si>
  <si>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</si>
  <si>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</si>
  <si>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</si>
  <si>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</si>
  <si>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</si>
  <si>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</si>
  <si>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</si>
  <si>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</si>
  <si>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</si>
  <si>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</si>
  <si>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</si>
  <si>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</si>
  <si>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</si>
  <si>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</si>
  <si>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</si>
  <si>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</si>
  <si>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</si>
  <si>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</si>
  <si>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</si>
  <si>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</si>
  <si>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</si>
  <si>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</si>
  <si>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</si>
  <si>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</si>
  <si>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</si>
  <si>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</si>
  <si>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</si>
  <si>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</si>
  <si>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</si>
  <si>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</si>
  <si>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</si>
  <si>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</si>
  <si>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</si>
  <si>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</si>
  <si>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</si>
  <si>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</si>
  <si>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</si>
  <si>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</si>
  <si>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</si>
  <si>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</si>
  <si>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</si>
  <si>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</si>
  <si>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</si>
  <si>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</si>
  <si>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</si>
  <si>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</si>
  <si>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</si>
  <si>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</si>
  <si>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</si>
  <si>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</si>
  <si>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</si>
  <si>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</si>
  <si>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</si>
  <si>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</si>
  <si>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</si>
  <si>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</si>
  <si>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</si>
  <si>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</si>
  <si>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</si>
  <si>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</si>
  <si>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</si>
  <si>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</si>
  <si>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</si>
  <si>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</si>
  <si>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</si>
  <si>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</si>
  <si>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</si>
  <si>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</si>
  <si>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</si>
  <si>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</si>
  <si>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</si>
  <si>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</si>
  <si>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</si>
  <si>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</si>
  <si>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</si>
  <si>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</si>
  <si>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</si>
  <si>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</si>
  <si>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</si>
  <si>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</si>
  <si>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</si>
  <si>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</si>
  <si>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</si>
  <si>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</si>
  <si>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</si>
  <si>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</si>
  <si>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</si>
  <si>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</si>
  <si>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</si>
  <si>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</si>
  <si>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</si>
  <si>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</si>
  <si>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</si>
  <si>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</si>
  <si>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</si>
  <si>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</si>
  <si>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</si>
  <si>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</si>
  <si>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</si>
  <si>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</si>
  <si>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</si>
  <si>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</si>
  <si>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</si>
  <si>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</si>
  <si>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</si>
  <si>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</si>
  <si>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</si>
  <si>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</si>
  <si>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</si>
  <si>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</si>
  <si>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</si>
  <si>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</si>
  <si>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</si>
  <si>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</si>
  <si>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</si>
  <si>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</si>
  <si>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</si>
  <si>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</si>
  <si>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</si>
  <si>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</si>
  <si>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</si>
  <si>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</si>
  <si>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</si>
  <si>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</si>
  <si>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</si>
  <si>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</si>
  <si>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</si>
  <si>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</si>
  <si>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</si>
  <si>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</si>
  <si>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</si>
  <si>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</si>
  <si>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</si>
  <si>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</si>
  <si>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</si>
  <si>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</si>
  <si>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</si>
  <si>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</si>
  <si>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</si>
  <si>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</si>
  <si>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</si>
  <si>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</si>
  <si>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</si>
  <si>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</si>
  <si>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</si>
  <si>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</si>
  <si>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</si>
  <si>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</si>
  <si>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</si>
  <si>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</si>
  <si>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</si>
  <si>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</si>
  <si>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</si>
  <si>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</si>
  <si>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</si>
  <si>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</si>
  <si>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</si>
  <si>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</si>
  <si>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</si>
  <si>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</si>
  <si>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</si>
  <si>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</si>
  <si>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</si>
  <si>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</si>
  <si>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</si>
  <si>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</si>
  <si>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</si>
  <si>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</si>
  <si>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</si>
  <si>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</si>
  <si>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</si>
  <si>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</si>
  <si>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</si>
  <si>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</si>
  <si>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</si>
  <si>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</si>
  <si>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</si>
  <si>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</si>
  <si>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</si>
  <si>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</si>
  <si>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</si>
  <si>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</si>
  <si>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</si>
  <si>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</si>
  <si>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</si>
  <si>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</si>
  <si>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</si>
  <si>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</si>
  <si>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</si>
  <si>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</si>
  <si>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</si>
  <si>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</si>
  <si>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</si>
  <si>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</si>
  <si>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</si>
  <si>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</si>
  <si>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</si>
  <si>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</si>
  <si>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</si>
  <si>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</si>
  <si>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</si>
  <si>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</si>
  <si>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</si>
  <si>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</si>
  <si>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</si>
  <si>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</si>
  <si>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</si>
  <si>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</si>
  <si>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</si>
  <si>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</si>
  <si>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</si>
  <si>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</si>
  <si>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</si>
  <si>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</si>
  <si>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</si>
  <si>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</si>
  <si>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</si>
  <si>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</si>
  <si>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</si>
  <si>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</si>
  <si>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</si>
  <si>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</si>
  <si>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</si>
  <si>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</si>
  <si>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</si>
  <si>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</si>
  <si>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</si>
  <si>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</si>
  <si>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</si>
  <si>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</si>
  <si>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</si>
  <si>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</si>
  <si>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</si>
  <si>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</si>
  <si>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</si>
  <si>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</si>
  <si>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</si>
  <si>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</si>
  <si>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</si>
  <si>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</si>
  <si>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</si>
  <si>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</si>
  <si>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</si>
  <si>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</si>
  <si>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</si>
  <si>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</si>
  <si>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</si>
  <si>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</si>
  <si>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</si>
  <si>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</si>
  <si>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</si>
  <si>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</si>
  <si>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</si>
  <si>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</si>
  <si>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</si>
  <si>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</si>
  <si>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</si>
  <si>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</si>
  <si>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</si>
  <si>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</si>
  <si>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</si>
  <si>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</si>
  <si>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</si>
  <si>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</si>
  <si>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</si>
  <si>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</si>
  <si>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</si>
  <si>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</si>
  <si>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</si>
  <si>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</si>
  <si>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</si>
  <si>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</si>
  <si>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</si>
  <si>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</si>
  <si>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</si>
  <si>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</si>
  <si>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</si>
  <si>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</si>
  <si>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</si>
  <si>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</si>
  <si>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</si>
  <si>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</si>
  <si>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</si>
  <si>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</si>
  <si>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</si>
  <si>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</si>
  <si>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</si>
  <si>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</si>
  <si>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</si>
  <si>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</si>
  <si>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</si>
  <si>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</si>
  <si>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</si>
  <si>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</si>
  <si>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</si>
  <si>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</si>
  <si>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</si>
  <si>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</si>
  <si>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</si>
  <si>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</si>
  <si>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</si>
  <si>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</si>
  <si>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</si>
  <si>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</si>
  <si>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</si>
  <si>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</si>
  <si>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</si>
  <si>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</si>
  <si>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</si>
  <si>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</si>
  <si>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</si>
  <si>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</si>
  <si>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</si>
  <si>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</si>
  <si>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</si>
  <si>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</si>
  <si>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</si>
  <si>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</si>
  <si>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</si>
  <si>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</si>
  <si>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</si>
  <si>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</si>
  <si>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</si>
  <si>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</si>
  <si>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</si>
  <si>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</si>
  <si>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</si>
  <si>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</si>
  <si>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</si>
  <si>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</si>
  <si>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</si>
  <si>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</si>
  <si>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</si>
  <si>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</si>
  <si>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</si>
  <si>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</si>
  <si>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</si>
  <si>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</si>
  <si>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</si>
  <si>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</si>
  <si>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</si>
  <si>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</si>
  <si>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</si>
  <si>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</si>
  <si>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</si>
  <si>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</si>
  <si>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</si>
  <si>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</si>
  <si>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</si>
  <si>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</si>
  <si>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</si>
  <si>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</si>
  <si>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</si>
  <si>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</si>
  <si>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</si>
  <si>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</si>
  <si>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</si>
  <si>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</si>
  <si>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</si>
  <si>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</si>
  <si>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</si>
  <si>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</si>
  <si>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</si>
  <si>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</si>
  <si>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</si>
  <si>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</si>
  <si>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</si>
  <si>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</si>
  <si>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</si>
  <si>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</si>
  <si>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</si>
  <si>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</si>
  <si>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</si>
  <si>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</si>
  <si>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</si>
  <si>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</si>
  <si>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</si>
  <si>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</si>
  <si>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</si>
  <si>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</si>
  <si>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</si>
  <si>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</si>
  <si>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</si>
  <si>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</si>
  <si>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</si>
  <si>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</si>
  <si>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</si>
  <si>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</si>
  <si>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</si>
  <si>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</si>
  <si>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</si>
  <si>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</si>
  <si>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</si>
  <si>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</si>
  <si>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</si>
  <si>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</si>
  <si>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</si>
  <si>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</si>
  <si>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</si>
  <si>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</si>
  <si>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</si>
  <si>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</si>
  <si>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</si>
  <si>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</si>
  <si>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</si>
  <si>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</si>
  <si>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</si>
  <si>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</si>
  <si>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</si>
  <si>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</si>
  <si>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</si>
  <si>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</si>
  <si>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</si>
  <si>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</si>
  <si>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</si>
  <si>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</si>
  <si>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</si>
  <si>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</si>
  <si>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</si>
  <si>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</si>
  <si>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</si>
  <si>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</si>
  <si>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</si>
  <si>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</si>
  <si>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</si>
  <si>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</si>
  <si>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</si>
  <si>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</si>
  <si>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</si>
  <si>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</si>
  <si>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</si>
  <si>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</si>
  <si>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</si>
  <si>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</si>
  <si>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</si>
  <si>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</si>
  <si>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</si>
  <si>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</si>
  <si>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</si>
  <si>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</si>
  <si>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</si>
  <si>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</si>
  <si>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</si>
  <si>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</si>
  <si>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</si>
  <si>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</si>
  <si>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</si>
  <si>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</si>
  <si>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</si>
  <si>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</si>
  <si>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</si>
  <si>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</si>
  <si>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</si>
  <si>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</si>
  <si>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</si>
  <si>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</si>
  <si>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</si>
  <si>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</si>
  <si>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</si>
  <si>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</si>
  <si>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</si>
  <si>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</si>
  <si>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</si>
  <si>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</si>
  <si>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</si>
  <si>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</si>
  <si>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</si>
  <si>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</si>
  <si>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</si>
  <si>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</si>
  <si>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</si>
  <si>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</si>
  <si>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</si>
  <si>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</si>
  <si>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</si>
  <si>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</si>
  <si>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</si>
  <si>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</si>
  <si>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</si>
  <si>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</si>
  <si>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</si>
  <si>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</si>
  <si>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</si>
  <si>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</si>
  <si>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</si>
  <si>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</si>
  <si>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</si>
  <si>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</si>
  <si>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</si>
  <si>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</si>
  <si>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</si>
  <si>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</si>
  <si>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</si>
  <si>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</si>
  <si>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</si>
  <si>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</si>
  <si>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</si>
  <si>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</si>
  <si>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</si>
  <si>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</si>
  <si>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</si>
  <si>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</si>
  <si>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</si>
  <si>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</si>
  <si>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</si>
  <si>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</si>
  <si>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</si>
  <si>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</si>
  <si>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</si>
  <si>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</si>
  <si>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</si>
  <si>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</si>
  <si>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</si>
  <si>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</si>
  <si>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</si>
  <si>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</si>
  <si>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</si>
  <si>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</si>
  <si>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</si>
  <si>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</si>
  <si>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</si>
  <si>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</si>
  <si>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</si>
  <si>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</si>
  <si>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</si>
  <si>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</si>
  <si>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</si>
  <si>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</si>
  <si>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</si>
  <si>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</si>
  <si>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</si>
  <si>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</si>
  <si>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</si>
  <si>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</si>
  <si>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</si>
  <si>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</si>
  <si>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</si>
  <si>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</si>
  <si>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</si>
  <si>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</si>
  <si>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</si>
  <si>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</si>
  <si>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</si>
  <si>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</si>
  <si>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</si>
  <si>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</si>
  <si>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</si>
  <si>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</si>
  <si>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</si>
  <si>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</si>
  <si>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</si>
  <si>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</si>
  <si>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</si>
  <si>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</si>
  <si>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</si>
  <si>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</si>
  <si>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</si>
  <si>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</si>
  <si>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</si>
  <si>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</si>
  <si>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</si>
  <si>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</si>
  <si>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</si>
  <si>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</si>
  <si>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</si>
  <si>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</si>
  <si>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</si>
  <si>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</si>
  <si>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</si>
  <si>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</si>
  <si>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</si>
  <si>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</si>
  <si>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</si>
  <si>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</si>
  <si>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</si>
  <si>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</si>
  <si>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</si>
  <si>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</si>
  <si>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</si>
  <si>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</si>
  <si>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</si>
  <si>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</si>
  <si>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</si>
  <si>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</si>
  <si>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</si>
  <si>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</si>
  <si>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</si>
  <si>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</si>
  <si>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</si>
  <si>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</si>
  <si>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</si>
  <si>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</si>
  <si>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</si>
  <si>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</si>
  <si>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</si>
  <si>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</si>
  <si>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</si>
  <si>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</si>
  <si>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</si>
  <si>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</si>
  <si>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</si>
  <si>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</si>
  <si>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</si>
  <si>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</si>
  <si>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</si>
  <si>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</si>
  <si>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</si>
  <si>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</si>
  <si>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</si>
  <si>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</si>
  <si>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</si>
  <si>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</si>
  <si>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</si>
  <si>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</si>
  <si>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</si>
  <si>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</si>
  <si>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</si>
  <si>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</si>
  <si>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</si>
  <si>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</si>
  <si>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</si>
  <si>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</si>
  <si>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</si>
  <si>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</si>
  <si>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</si>
  <si>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</si>
  <si>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</si>
  <si>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</si>
  <si>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</si>
  <si>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</si>
  <si>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</si>
  <si>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</si>
  <si>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</si>
  <si>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</si>
  <si>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</si>
  <si>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</si>
  <si>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</si>
  <si>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</si>
  <si>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</si>
  <si>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</si>
  <si>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</si>
  <si>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</si>
  <si>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</si>
  <si>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</si>
  <si>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</si>
  <si>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</si>
  <si>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</si>
  <si>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</si>
  <si>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</si>
  <si>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</si>
  <si>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</si>
  <si>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</si>
  <si>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</si>
  <si>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</si>
  <si>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</si>
  <si>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</si>
  <si>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</si>
  <si>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</si>
  <si>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</si>
  <si>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</si>
  <si>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</si>
  <si>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</si>
  <si>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</si>
  <si>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</si>
  <si>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</si>
  <si>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</si>
  <si>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</si>
  <si>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</si>
  <si>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</si>
  <si>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</si>
  <si>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</si>
  <si>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</si>
  <si>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</si>
  <si>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</si>
  <si>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</si>
  <si>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</si>
  <si>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</si>
  <si>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</si>
  <si>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</si>
  <si>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</si>
  <si>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</si>
  <si>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</si>
  <si>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</si>
  <si>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</si>
  <si>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</si>
  <si>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</si>
  <si>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</si>
  <si>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</si>
  <si>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</si>
  <si>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</si>
  <si>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</si>
  <si>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</si>
  <si>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</si>
  <si>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</si>
  <si>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</si>
  <si>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</si>
  <si>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</si>
  <si>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</si>
  <si>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</si>
  <si>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</si>
  <si>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</si>
  <si>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</si>
  <si>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</si>
  <si>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</si>
  <si>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</si>
  <si>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</si>
  <si>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</si>
  <si>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</si>
  <si>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</si>
  <si>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</si>
  <si>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</si>
  <si>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</si>
  <si>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</si>
  <si>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</si>
  <si>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</si>
  <si>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</si>
  <si>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</si>
  <si>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</si>
  <si>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</si>
  <si>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</si>
  <si>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</si>
  <si>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</si>
  <si>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</si>
  <si>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</si>
  <si>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</si>
  <si>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</si>
  <si>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</si>
  <si>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</si>
  <si>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</si>
  <si>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</si>
  <si>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</si>
  <si>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</si>
  <si>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</si>
  <si>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</si>
  <si>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</si>
  <si>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</si>
  <si>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</si>
  <si>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</si>
  <si>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</si>
  <si>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</si>
  <si>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</si>
  <si>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</si>
  <si>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</si>
  <si>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</si>
  <si>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</si>
  <si>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</si>
  <si>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</si>
  <si>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</si>
  <si>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</si>
  <si>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</si>
  <si>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</si>
  <si>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</si>
  <si>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</si>
  <si>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</si>
  <si>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</si>
  <si>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</si>
  <si>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</si>
  <si>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</si>
  <si>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</si>
  <si>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</si>
  <si>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</si>
  <si>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</si>
  <si>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</si>
  <si>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</si>
  <si>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</si>
  <si>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</si>
  <si>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</si>
  <si>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</si>
  <si>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</si>
  <si>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</si>
  <si>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</si>
  <si>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</si>
  <si>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</si>
  <si>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</si>
  <si>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</si>
  <si>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</si>
  <si>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</si>
  <si>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</si>
  <si>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</si>
  <si>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</si>
  <si>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</si>
  <si>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</si>
  <si>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</si>
  <si>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</si>
  <si>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</si>
  <si>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</si>
  <si>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</si>
  <si>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</si>
  <si>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</si>
  <si>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</si>
  <si>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</si>
  <si>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</si>
  <si>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</si>
  <si>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</si>
  <si>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</si>
  <si>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</si>
  <si>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</si>
  <si>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</si>
  <si>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</si>
  <si>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</si>
  <si>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</si>
  <si>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</si>
  <si>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</si>
  <si>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</si>
  <si>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</si>
  <si>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</si>
  <si>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</si>
  <si>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</si>
  <si>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</si>
  <si>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</si>
  <si>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</si>
  <si>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</si>
  <si>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</si>
  <si>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</si>
  <si>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</si>
  <si>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</si>
  <si>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</si>
  <si>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</si>
  <si>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</si>
  <si>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</si>
  <si>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</si>
  <si>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</si>
  <si>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</si>
  <si>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</si>
  <si>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</si>
  <si>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</si>
  <si>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</si>
  <si>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</si>
  <si>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</si>
  <si>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</si>
  <si>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</si>
  <si>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</si>
  <si>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</si>
  <si>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</si>
  <si>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</si>
  <si>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</si>
  <si>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</si>
  <si>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</si>
  <si>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</si>
  <si>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</si>
  <si>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</si>
  <si>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</si>
  <si>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</si>
  <si>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</si>
  <si>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</si>
  <si>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</si>
  <si>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</si>
  <si>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</si>
  <si>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</si>
  <si>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</si>
  <si>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</si>
  <si>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</si>
  <si>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</si>
  <si>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</si>
  <si>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</si>
  <si>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</si>
  <si>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</si>
  <si>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</si>
  <si>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</si>
  <si>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</si>
  <si>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</si>
  <si>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</si>
  <si>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</si>
  <si>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</si>
  <si>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</si>
  <si>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</si>
  <si>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</si>
  <si>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</si>
  <si>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</si>
  <si>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</si>
  <si>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</si>
  <si>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</si>
  <si>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</si>
  <si>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</si>
  <si>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</si>
  <si>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</si>
  <si>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</si>
  <si>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</si>
  <si>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</si>
  <si>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</si>
  <si>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</si>
  <si>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</si>
  <si>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</si>
  <si>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</si>
  <si>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</si>
  <si>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</si>
  <si>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</si>
  <si>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</si>
  <si>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</si>
  <si>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</si>
  <si>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</si>
  <si>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</si>
  <si>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</si>
  <si>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</si>
  <si>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</si>
  <si>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</si>
  <si>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</si>
  <si>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</si>
  <si>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</si>
  <si>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</si>
  <si>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</si>
  <si>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</si>
  <si>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</si>
  <si>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</si>
  <si>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</si>
  <si>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</si>
  <si>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</si>
  <si>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</si>
  <si>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</si>
  <si>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</si>
  <si>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</si>
  <si>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</si>
  <si>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</si>
  <si>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</si>
  <si>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</si>
  <si>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</si>
  <si>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</si>
  <si>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</si>
  <si>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</si>
  <si>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</si>
  <si>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</si>
  <si>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</si>
  <si>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</si>
  <si>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</si>
  <si>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</si>
  <si>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</si>
  <si>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</si>
  <si>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</si>
  <si>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</si>
  <si>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</si>
  <si>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</si>
  <si>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</si>
  <si>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</si>
  <si>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</si>
  <si>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</si>
  <si>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</si>
  <si>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</si>
  <si>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</si>
  <si>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</si>
  <si>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</si>
  <si>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</si>
  <si>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</si>
  <si>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</si>
  <si>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</si>
  <si>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</si>
  <si>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</si>
  <si>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</si>
  <si>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</si>
  <si>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</si>
  <si>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</si>
  <si>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</si>
  <si>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</si>
  <si>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</si>
  <si>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</si>
  <si>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</si>
  <si>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</si>
  <si>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</si>
  <si>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</si>
  <si>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</si>
  <si>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</si>
  <si>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</si>
  <si>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</si>
  <si>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</si>
  <si>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</si>
  <si>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</si>
  <si>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</si>
  <si>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</si>
  <si>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</si>
  <si>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</si>
  <si>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</si>
  <si>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</si>
  <si>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</si>
  <si>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</si>
  <si>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</si>
  <si>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</si>
  <si>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</si>
  <si>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</si>
  <si>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</si>
  <si>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</si>
  <si>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</si>
  <si>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</si>
  <si>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</si>
  <si>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</si>
  <si>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</si>
  <si>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</si>
  <si>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</si>
  <si>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</si>
  <si>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</si>
  <si>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</si>
  <si>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</si>
  <si>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</si>
  <si>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</si>
  <si>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</si>
  <si>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</si>
  <si>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</si>
  <si>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</si>
  <si>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</si>
  <si>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</si>
  <si>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</si>
  <si>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</si>
  <si>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</si>
  <si>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</si>
  <si>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</si>
  <si>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</si>
  <si>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</si>
  <si>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</si>
  <si>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</si>
  <si>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</si>
  <si>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</si>
  <si>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</si>
  <si>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</si>
  <si>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</si>
  <si>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</si>
  <si>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</si>
  <si>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</si>
  <si>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</si>
  <si>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</si>
  <si>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</si>
  <si>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</si>
  <si>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</si>
  <si>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</si>
  <si>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</si>
  <si>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</si>
  <si>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</si>
  <si>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</si>
  <si>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</si>
  <si>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</si>
  <si>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</si>
  <si>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</si>
  <si>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</si>
  <si>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</si>
  <si>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</si>
  <si>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</si>
  <si>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</si>
  <si>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</si>
  <si>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</si>
  <si>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</si>
  <si>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</si>
  <si>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</si>
  <si>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</si>
  <si>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</si>
  <si>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</si>
  <si>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</si>
  <si>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</si>
  <si>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</si>
  <si>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</si>
  <si>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</si>
  <si>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</si>
  <si>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</si>
  <si>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</si>
  <si>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</si>
  <si>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</si>
  <si>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</si>
  <si>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</si>
  <si>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</si>
  <si>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</si>
  <si>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</si>
  <si>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</si>
  <si>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</si>
  <si>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</si>
  <si>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</si>
  <si>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</si>
  <si>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</si>
  <si>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</si>
  <si>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</si>
  <si>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</si>
  <si>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</si>
  <si>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</si>
  <si>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</si>
  <si>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</si>
  <si>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</si>
  <si>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</si>
  <si>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</si>
  <si>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</si>
  <si>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</si>
  <si>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</si>
  <si>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</si>
  <si>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</si>
  <si>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</si>
  <si>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</si>
  <si>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</si>
  <si>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</si>
  <si>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</si>
  <si>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</si>
  <si>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</si>
  <si>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</si>
  <si>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</si>
  <si>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</si>
  <si>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</si>
  <si>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</si>
  <si>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</si>
  <si>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</si>
  <si>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</si>
  <si>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</si>
  <si>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</si>
  <si>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</si>
  <si>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</si>
  <si>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</si>
  <si>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</si>
  <si>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</si>
  <si>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</si>
  <si>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</si>
  <si>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</si>
  <si>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</si>
  <si>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</si>
  <si>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</si>
  <si>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</si>
  <si>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</si>
  <si>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</si>
  <si>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</si>
  <si>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</si>
  <si>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</si>
  <si>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</si>
  <si>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</si>
  <si>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</si>
  <si>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</si>
  <si>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</si>
  <si>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</si>
  <si>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</si>
  <si>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</si>
  <si>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</si>
  <si>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</si>
  <si>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</si>
  <si>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</si>
  <si>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</si>
  <si>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</si>
  <si>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</si>
  <si>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</si>
  <si>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</si>
  <si>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</si>
  <si>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</si>
  <si>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</si>
  <si>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</si>
  <si>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</si>
  <si>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</si>
  <si>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</si>
  <si>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</si>
  <si>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</si>
  <si>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</si>
  <si>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</si>
  <si>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</si>
  <si>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</si>
  <si>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</si>
  <si>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</si>
  <si>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</si>
  <si>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</si>
  <si>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</si>
  <si>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</si>
  <si>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</si>
  <si>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</si>
  <si>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</si>
  <si>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</si>
  <si>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</si>
  <si>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</si>
  <si>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</si>
  <si>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</si>
  <si>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</si>
  <si>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</si>
  <si>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</si>
  <si>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</si>
  <si>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</si>
  <si>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</si>
  <si>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</si>
  <si>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</si>
  <si>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</si>
  <si>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</si>
  <si>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</si>
  <si>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</si>
  <si>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</si>
  <si>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</si>
  <si>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</si>
  <si>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</si>
  <si>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</si>
  <si>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</si>
  <si>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</si>
  <si>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</si>
  <si>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</si>
  <si>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</si>
  <si>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</si>
  <si>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</si>
  <si>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</si>
  <si>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</si>
  <si>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</si>
  <si>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</si>
  <si>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</si>
  <si>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</si>
  <si>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</si>
  <si>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</si>
  <si>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</si>
  <si>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</si>
  <si>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</si>
  <si>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</si>
  <si>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</si>
  <si>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</si>
  <si>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</si>
  <si>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</si>
  <si>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</si>
  <si>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</si>
  <si>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</si>
  <si>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</si>
  <si>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</si>
  <si>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</si>
  <si>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</si>
  <si>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</si>
  <si>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</si>
  <si>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</si>
  <si>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</si>
  <si>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</si>
  <si>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</si>
  <si>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</si>
  <si>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</si>
  <si>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</si>
  <si>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</si>
  <si>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</si>
  <si>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</si>
  <si>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</si>
  <si>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</si>
  <si>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</si>
  <si>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</si>
  <si>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</si>
  <si>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</si>
  <si>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</si>
  <si>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</si>
  <si>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</si>
  <si>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</si>
  <si>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</si>
  <si>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</si>
  <si>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</si>
  <si>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</si>
  <si>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</si>
  <si>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</si>
  <si>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</si>
  <si>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</si>
  <si>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</si>
  <si>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</si>
  <si>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</si>
  <si>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</si>
  <si>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</si>
  <si>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</si>
  <si>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</si>
  <si>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</si>
  <si>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</si>
  <si>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</si>
  <si>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</si>
  <si>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</si>
  <si>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</si>
  <si>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</si>
  <si>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</si>
  <si>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</si>
  <si>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</si>
  <si>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</si>
  <si>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</si>
  <si>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</si>
  <si>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</si>
  <si>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</si>
  <si>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</si>
  <si>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</si>
  <si>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</si>
  <si>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</si>
  <si>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</si>
  <si>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</si>
  <si>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</si>
  <si>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</si>
  <si>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</si>
  <si>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</si>
  <si>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</si>
  <si>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</si>
  <si>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</si>
  <si>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</si>
  <si>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</si>
  <si>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</si>
  <si>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</si>
  <si>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</si>
  <si>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</si>
  <si>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</si>
  <si>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</si>
  <si>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</si>
  <si>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</si>
  <si>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</si>
  <si>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</si>
  <si>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</si>
  <si>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</si>
  <si>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</si>
  <si>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</si>
  <si>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</si>
  <si>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</si>
  <si>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</si>
  <si>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</si>
  <si>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</si>
  <si>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</si>
  <si>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</si>
  <si>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</si>
  <si>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</si>
  <si>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</si>
  <si>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</si>
  <si>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</si>
  <si>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</si>
  <si>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</si>
  <si>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</si>
  <si>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</si>
  <si>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</si>
  <si>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</si>
  <si>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</si>
  <si>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</si>
  <si>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</si>
  <si>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</si>
  <si>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</si>
  <si>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</si>
  <si>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</si>
  <si>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</si>
  <si>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</si>
  <si>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</si>
  <si>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</si>
  <si>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</si>
  <si>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</si>
  <si>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</si>
  <si>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</si>
  <si>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</si>
  <si>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</si>
  <si>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</si>
  <si>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</si>
  <si>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</si>
  <si>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</si>
  <si>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</si>
  <si>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</si>
  <si>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</si>
  <si>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</si>
  <si>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</si>
  <si>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</si>
  <si>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</si>
  <si>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</si>
  <si>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</si>
  <si>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</si>
  <si>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</si>
  <si>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</si>
  <si>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</si>
  <si>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</si>
  <si>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</si>
  <si>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</si>
  <si>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</si>
  <si>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</si>
  <si>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</si>
  <si>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</si>
  <si>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</si>
  <si>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</si>
  <si>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</si>
  <si>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</si>
  <si>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</si>
  <si>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</si>
  <si>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</si>
  <si>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</si>
  <si>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</si>
  <si>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</si>
  <si>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</si>
  <si>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</si>
  <si>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</si>
  <si>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</si>
  <si>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</si>
  <si>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</si>
  <si>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</si>
  <si>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</si>
  <si>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</si>
  <si>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</si>
  <si>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</si>
  <si>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</si>
  <si>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</si>
  <si>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</si>
  <si>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</si>
  <si>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</si>
  <si>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</si>
  <si>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</si>
  <si>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</si>
  <si>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</si>
  <si>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</si>
  <si>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</si>
  <si>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</si>
  <si>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</si>
  <si>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</si>
  <si>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</si>
  <si>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</si>
  <si>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</si>
  <si>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</si>
  <si>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</si>
  <si>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</si>
  <si>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</si>
  <si>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</si>
  <si>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</si>
  <si>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</si>
  <si>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</si>
  <si>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</si>
  <si>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</si>
  <si>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</si>
  <si>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</si>
  <si>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</si>
  <si>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</si>
  <si>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</si>
  <si>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</si>
  <si>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</si>
  <si>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</si>
  <si>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</si>
  <si>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</si>
  <si>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</si>
  <si>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</si>
  <si>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</si>
  <si>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</si>
  <si>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</si>
  <si>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</si>
  <si>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</si>
  <si>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</si>
  <si>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</si>
  <si>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</si>
  <si>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</si>
  <si>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</si>
  <si>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</si>
  <si>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</si>
  <si>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</si>
  <si>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</si>
  <si>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</si>
  <si>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</si>
  <si>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</si>
  <si>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</si>
  <si>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</si>
  <si>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</si>
  <si>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</si>
  <si>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</si>
  <si>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</si>
  <si>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</si>
  <si>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</si>
  <si>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</si>
  <si>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</si>
  <si>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</si>
  <si>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</si>
  <si>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</si>
  <si>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</si>
  <si>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</si>
  <si>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</si>
  <si>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</si>
  <si>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</si>
  <si>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</si>
  <si>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</si>
  <si>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</si>
  <si>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</si>
  <si>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</si>
  <si>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</si>
  <si>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</si>
  <si>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</si>
  <si>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</si>
  <si>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</si>
  <si>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</si>
  <si>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</si>
  <si>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</si>
  <si>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</si>
  <si>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</si>
  <si>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</si>
  <si>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</si>
  <si>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</si>
  <si>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</si>
  <si>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</si>
  <si>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</si>
  <si>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</si>
  <si>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</si>
  <si>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</si>
  <si>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</si>
  <si>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</si>
  <si>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</si>
  <si>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</si>
  <si>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</si>
  <si>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</si>
  <si>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</si>
  <si>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</si>
  <si>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</si>
  <si>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</si>
  <si>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</si>
  <si>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</si>
  <si>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</si>
  <si>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</si>
  <si>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</si>
  <si>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</si>
  <si>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</si>
  <si>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</si>
  <si>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</si>
  <si>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</si>
  <si>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</si>
  <si>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</si>
  <si>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</si>
  <si>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</si>
  <si>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</si>
  <si>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</si>
  <si>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</si>
  <si>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</si>
  <si>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</si>
  <si>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</si>
  <si>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</si>
  <si>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</si>
  <si>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</si>
  <si>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</si>
  <si>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</si>
  <si>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</si>
  <si>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</si>
  <si>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</si>
  <si>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</si>
  <si>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</si>
  <si>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</si>
  <si>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</si>
  <si>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</si>
  <si>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</si>
  <si>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</si>
  <si>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</si>
  <si>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</si>
  <si>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</si>
  <si>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</si>
  <si>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</si>
  <si>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</si>
  <si>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</si>
  <si>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</si>
  <si>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</si>
  <si>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</si>
  <si>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</si>
  <si>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</si>
  <si>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</si>
  <si>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</si>
  <si>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</si>
  <si>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</si>
  <si>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</si>
  <si>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</si>
  <si>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</si>
  <si>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</si>
  <si>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</si>
  <si>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</si>
  <si>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</si>
  <si>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</si>
  <si>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</si>
  <si>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</si>
  <si>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</si>
  <si>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</si>
  <si>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</si>
  <si>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</si>
  <si>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</si>
  <si>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</si>
  <si>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</si>
  <si>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</si>
  <si>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</si>
  <si>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</si>
  <si>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</si>
  <si>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</si>
  <si>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</si>
  <si>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</si>
  <si>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</si>
  <si>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</si>
  <si>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</si>
  <si>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</si>
  <si>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</si>
  <si>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</si>
  <si>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</si>
  <si>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</si>
  <si>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</si>
  <si>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</si>
  <si>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</si>
  <si>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</si>
  <si>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</si>
  <si>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</si>
  <si>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</si>
  <si>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</si>
  <si>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</si>
  <si>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</si>
  <si>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</si>
  <si>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</si>
  <si>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</si>
  <si>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</si>
  <si>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</si>
  <si>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</si>
  <si>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</si>
  <si>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</si>
  <si>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</si>
  <si>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</si>
  <si>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</si>
  <si>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</si>
  <si>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</si>
  <si>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</si>
  <si>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</si>
  <si>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</si>
  <si>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</si>
  <si>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</si>
  <si>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</si>
  <si>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</si>
  <si>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</si>
  <si>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</si>
  <si>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</si>
  <si>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</si>
  <si>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</si>
  <si>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</si>
  <si>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</si>
  <si>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</si>
  <si>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</si>
  <si>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</si>
  <si>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</si>
  <si>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</si>
  <si>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</si>
  <si>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</si>
  <si>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</si>
  <si>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</si>
  <si>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</si>
  <si>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</si>
  <si>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</si>
  <si>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</si>
  <si>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</si>
  <si>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</si>
  <si>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</si>
  <si>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</si>
  <si>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</si>
  <si>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</si>
  <si>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</si>
  <si>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</si>
  <si>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</si>
  <si>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</si>
  <si>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</si>
  <si>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</si>
  <si>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</si>
  <si>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</si>
  <si>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</si>
  <si>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</si>
  <si>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</si>
  <si>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</si>
  <si>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</si>
  <si>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</si>
  <si>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</si>
  <si>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</si>
  <si>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</si>
  <si>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</si>
  <si>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</si>
  <si>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</si>
  <si>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</si>
  <si>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</si>
  <si>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</si>
  <si>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</si>
  <si>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</si>
  <si>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</si>
  <si>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</si>
  <si>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</si>
  <si>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</si>
  <si>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</si>
  <si>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</si>
  <si>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</si>
  <si>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</si>
  <si>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</si>
  <si>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</si>
  <si>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</si>
  <si>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</si>
  <si>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</si>
  <si>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</si>
  <si>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</si>
  <si>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</si>
  <si>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</si>
  <si>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</si>
  <si>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</si>
  <si>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</si>
  <si>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</si>
  <si>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</si>
  <si>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</si>
  <si>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</si>
  <si>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</si>
  <si>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</si>
  <si>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</si>
  <si>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</si>
  <si>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</si>
  <si>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</si>
  <si>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</si>
  <si>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</si>
  <si>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</si>
  <si>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</si>
  <si>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</si>
  <si>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</si>
  <si>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</si>
  <si>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</si>
  <si>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</si>
  <si>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</si>
  <si>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</si>
  <si>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</si>
  <si>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</si>
  <si>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</si>
  <si>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</si>
  <si>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</si>
  <si>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</si>
  <si>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</si>
  <si>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</si>
  <si>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</si>
  <si>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</si>
  <si>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</si>
  <si>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</si>
  <si>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</si>
  <si>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</si>
  <si>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</si>
  <si>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</si>
  <si>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</si>
  <si>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</si>
  <si>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</si>
  <si>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</si>
  <si>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</si>
  <si>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</si>
  <si>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</si>
  <si>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</si>
  <si>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</si>
  <si>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</si>
  <si>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</si>
  <si>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</si>
  <si>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</si>
  <si>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</si>
  <si>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</si>
  <si>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</si>
  <si>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</si>
  <si>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</si>
  <si>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</si>
  <si>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</si>
  <si>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</si>
  <si>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</si>
  <si>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</si>
  <si>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</si>
  <si>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</si>
  <si>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</si>
  <si>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</si>
  <si>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</si>
  <si>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</si>
  <si>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</si>
  <si>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</si>
  <si>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</si>
  <si>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</si>
  <si>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</si>
  <si>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</si>
  <si>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</si>
  <si>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</si>
  <si>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</si>
  <si>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</si>
  <si>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</si>
  <si>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</si>
  <si>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</si>
  <si>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</si>
  <si>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</si>
  <si>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</si>
  <si>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</si>
  <si>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</si>
  <si>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</si>
  <si>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</si>
  <si>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</si>
  <si>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</si>
  <si>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</si>
  <si>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</si>
  <si>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</si>
  <si>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</si>
  <si>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</si>
  <si>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</si>
  <si>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</si>
  <si>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</si>
  <si>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</si>
  <si>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</si>
  <si>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</si>
  <si>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</si>
  <si>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</si>
  <si>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</si>
  <si>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</si>
  <si>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</si>
  <si>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</si>
  <si>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</si>
  <si>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</si>
  <si>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</si>
  <si>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</si>
  <si>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</si>
  <si>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</si>
  <si>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</si>
  <si>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</si>
  <si>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</si>
  <si>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</si>
  <si>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</si>
  <si>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</si>
  <si>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</si>
  <si>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</si>
  <si>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</si>
  <si>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</si>
  <si>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</si>
  <si>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</si>
  <si>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</si>
  <si>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</si>
  <si>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</si>
  <si>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</si>
  <si>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</si>
  <si>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</si>
  <si>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</si>
  <si>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</si>
  <si>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</si>
  <si>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</si>
  <si>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</si>
  <si>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</si>
  <si>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</si>
  <si>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</si>
  <si>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</si>
  <si>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</si>
  <si>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</si>
  <si>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</si>
  <si>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</si>
  <si>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</si>
  <si>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</si>
  <si>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</si>
  <si>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</si>
  <si>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</si>
  <si>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</si>
  <si>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</si>
  <si>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</si>
  <si>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</si>
  <si>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</si>
  <si>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</si>
  <si>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</si>
  <si>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</si>
  <si>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</si>
  <si>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</si>
  <si>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</si>
  <si>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</si>
  <si>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</si>
  <si>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</si>
  <si>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</si>
  <si>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</si>
  <si>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</si>
  <si>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</si>
  <si>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</si>
  <si>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</si>
  <si>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</si>
  <si>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</si>
  <si>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</si>
  <si>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</si>
  <si>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</si>
  <si>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</si>
  <si>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</si>
  <si>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</si>
  <si>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</si>
  <si>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</si>
  <si>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</si>
  <si>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</si>
  <si>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</si>
  <si>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</si>
  <si>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</si>
  <si>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</si>
  <si>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</si>
  <si>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</si>
  <si>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</si>
  <si>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</si>
  <si>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</si>
  <si>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</si>
  <si>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</si>
  <si>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</si>
  <si>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</si>
  <si>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</si>
  <si>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</si>
  <si>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</si>
  <si>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</si>
  <si>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</si>
  <si>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</si>
  <si>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</si>
  <si>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</si>
  <si>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</si>
  <si>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</si>
  <si>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</si>
  <si>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</si>
  <si>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</si>
  <si>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</si>
  <si>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</si>
  <si>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</si>
  <si>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</si>
  <si>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</si>
  <si>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</si>
  <si>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</si>
  <si>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</si>
  <si>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</si>
  <si>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</si>
  <si>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</si>
  <si>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</si>
  <si>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</si>
  <si>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</si>
  <si>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</si>
  <si>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</si>
  <si>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</si>
  <si>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</si>
  <si>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</si>
  <si>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</si>
  <si>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</si>
  <si>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</si>
  <si>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</si>
  <si>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</si>
  <si>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</si>
  <si>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</si>
  <si>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</si>
  <si>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</si>
  <si>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</si>
  <si>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</si>
  <si>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</si>
  <si>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</si>
  <si>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</si>
  <si>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</si>
  <si>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</si>
  <si>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</si>
  <si>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</si>
  <si>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</si>
  <si>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</si>
  <si>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</si>
  <si>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</si>
  <si>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</si>
  <si>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</si>
  <si>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</si>
  <si>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</si>
  <si>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</si>
  <si>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</si>
  <si>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</si>
  <si>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</si>
  <si>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</si>
  <si>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</si>
  <si>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</si>
  <si>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</si>
  <si>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</si>
  <si>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</si>
  <si>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</si>
  <si>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</si>
  <si>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</si>
  <si>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</si>
  <si>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</si>
  <si>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</si>
  <si>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</si>
  <si>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</si>
  <si>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</si>
  <si>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</si>
  <si>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</si>
  <si>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</si>
  <si>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</si>
  <si>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</si>
  <si>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</si>
  <si>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</si>
  <si>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</si>
  <si>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</si>
  <si>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</si>
  <si>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</si>
  <si>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</si>
  <si>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</si>
  <si>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</si>
  <si>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</si>
  <si>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</si>
  <si>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</si>
  <si>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</si>
  <si>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</si>
  <si>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</si>
  <si>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</si>
  <si>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</si>
  <si>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</si>
  <si>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</si>
  <si>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</si>
  <si>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</si>
  <si>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</si>
  <si>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</si>
  <si>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</si>
  <si>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</si>
  <si>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</si>
  <si>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</si>
  <si>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</si>
  <si>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</si>
  <si>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</si>
  <si>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</si>
  <si>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</si>
  <si>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</si>
  <si>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</si>
  <si>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</si>
  <si>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</si>
  <si>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</si>
  <si>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</si>
  <si>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</si>
  <si>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</si>
  <si>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</si>
  <si>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</si>
  <si>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</si>
  <si>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</si>
  <si>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</si>
  <si>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</si>
  <si>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</si>
  <si>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</si>
  <si>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</si>
  <si>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</si>
  <si>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</si>
  <si>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</si>
  <si>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</si>
  <si>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</si>
  <si>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</si>
  <si>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</si>
  <si>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</si>
  <si>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</si>
  <si>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</si>
  <si>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</si>
  <si>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</si>
  <si>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</si>
  <si>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</si>
  <si>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</si>
  <si>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</si>
  <si>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</si>
  <si>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</si>
  <si>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</si>
  <si>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</si>
  <si>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</si>
  <si>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</si>
  <si>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</si>
  <si>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</si>
  <si>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</si>
  <si>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</si>
  <si>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</si>
  <si>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</si>
  <si>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</si>
  <si>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</si>
  <si>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</si>
  <si>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</si>
  <si>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</si>
  <si>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</si>
  <si>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</si>
  <si>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</si>
  <si>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</si>
  <si>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</si>
  <si>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</si>
  <si>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</si>
  <si>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</si>
  <si>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</si>
  <si>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</si>
  <si>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</si>
  <si>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</si>
  <si>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</si>
  <si>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</si>
  <si>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</si>
  <si>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</si>
  <si>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</si>
  <si>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</si>
  <si>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</si>
  <si>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</si>
  <si>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</si>
  <si>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</si>
  <si>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</si>
  <si>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</si>
  <si>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</si>
  <si>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</si>
  <si>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</si>
  <si>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</si>
  <si>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</si>
  <si>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</si>
  <si>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</si>
  <si>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</si>
  <si>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</si>
  <si>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</si>
  <si>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</si>
  <si>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</si>
  <si>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</si>
  <si>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</si>
  <si>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</si>
  <si>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</si>
  <si>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</si>
  <si>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</si>
  <si>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</si>
  <si>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</si>
  <si>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</si>
  <si>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</si>
  <si>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</si>
  <si>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</si>
  <si>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</si>
  <si>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</si>
  <si>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</si>
  <si>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</si>
  <si>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</si>
  <si>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</si>
  <si>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</si>
  <si>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</si>
  <si>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</si>
  <si>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</si>
  <si>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</si>
  <si>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</si>
  <si>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</si>
  <si>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</si>
  <si>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</si>
  <si>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</si>
  <si>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</si>
  <si>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</si>
  <si>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</si>
  <si>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</si>
  <si>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</si>
  <si>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</si>
  <si>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</si>
  <si>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</si>
  <si>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</si>
  <si>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</si>
  <si>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</si>
  <si>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</si>
  <si>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</si>
  <si>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</si>
  <si>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</si>
  <si>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</si>
  <si>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</si>
  <si>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</si>
  <si>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</si>
  <si>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</si>
  <si>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</si>
  <si>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</si>
  <si>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</si>
  <si>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</si>
  <si>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</si>
  <si>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</si>
  <si>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</si>
  <si>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</si>
  <si>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</si>
  <si>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</si>
  <si>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</si>
  <si>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</si>
  <si>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</si>
  <si>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</si>
  <si>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</si>
  <si>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</si>
  <si>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</si>
  <si>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</si>
  <si>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</si>
  <si>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</si>
  <si>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</si>
  <si>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</si>
  <si>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</si>
  <si>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</si>
  <si>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</si>
  <si>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</si>
  <si>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</si>
  <si>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</si>
  <si>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</si>
  <si>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</si>
  <si>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</si>
  <si>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</si>
  <si>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</si>
  <si>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</si>
  <si>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</si>
  <si>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</si>
  <si>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</si>
  <si>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</si>
  <si>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</si>
  <si>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</si>
  <si>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</si>
  <si>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</si>
  <si>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</si>
  <si>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</si>
  <si>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</si>
  <si>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</si>
  <si>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</si>
  <si>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</si>
  <si>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</si>
  <si>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</si>
  <si>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</si>
  <si>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</si>
  <si>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</si>
  <si>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</si>
  <si>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</si>
  <si>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</si>
  <si>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</si>
  <si>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</si>
  <si>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</si>
  <si>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</si>
  <si>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</si>
  <si>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</si>
  <si>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</si>
  <si>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</si>
  <si>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</si>
  <si>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</si>
  <si>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</si>
  <si>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</si>
  <si>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</si>
  <si>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</si>
  <si>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</si>
  <si>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</si>
  <si>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</si>
  <si>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</si>
  <si>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</si>
  <si>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</si>
  <si>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</si>
  <si>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</si>
  <si>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</si>
  <si>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</si>
  <si>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</si>
  <si>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</si>
  <si>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</si>
  <si>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</si>
  <si>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</si>
  <si>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</si>
  <si>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</si>
  <si>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</si>
  <si>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</si>
  <si>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</si>
  <si>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</si>
  <si>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</si>
  <si>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</si>
  <si>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</si>
  <si>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</si>
  <si>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</si>
  <si>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</si>
  <si>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</si>
  <si>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</si>
  <si>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</si>
  <si>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</si>
  <si>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</si>
  <si>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</si>
  <si>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</si>
  <si>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</si>
  <si>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</si>
  <si>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</si>
  <si>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</si>
  <si>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</si>
  <si>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</si>
  <si>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</si>
  <si>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</si>
  <si>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</si>
  <si>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</si>
  <si>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</si>
  <si>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</si>
  <si>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</si>
  <si>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</si>
  <si>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</si>
  <si>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</si>
  <si>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</si>
  <si>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</si>
  <si>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</si>
  <si>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</si>
  <si>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</si>
  <si>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</si>
  <si>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</si>
  <si>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</si>
  <si>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</si>
  <si>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</si>
  <si>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</si>
  <si>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</si>
  <si>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</si>
  <si>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</si>
  <si>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</si>
  <si>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</si>
  <si>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</si>
  <si>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</si>
  <si>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</si>
  <si>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</si>
  <si>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</si>
  <si>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</si>
  <si>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</si>
  <si>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</si>
  <si>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</si>
  <si>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</si>
  <si>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</si>
  <si>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</si>
  <si>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</si>
  <si>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</si>
  <si>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</si>
  <si>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</si>
  <si>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</si>
  <si>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</si>
  <si>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</si>
  <si>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</si>
  <si>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</si>
  <si>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</si>
  <si>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</si>
  <si>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</si>
  <si>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</si>
  <si>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</si>
  <si>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</si>
  <si>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</si>
  <si>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</si>
  <si>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</si>
  <si>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</si>
  <si>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</si>
  <si>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</si>
  <si>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</si>
  <si>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</si>
  <si>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</si>
  <si>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</si>
  <si>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</si>
  <si>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</si>
  <si>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</si>
  <si>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</si>
  <si>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</si>
  <si>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</si>
  <si>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</si>
  <si>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</si>
  <si>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</si>
  <si>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</si>
  <si>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</si>
  <si>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</si>
  <si>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</si>
  <si>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</si>
  <si>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</si>
  <si>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</si>
  <si>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</si>
  <si>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</si>
  <si>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</si>
  <si>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</si>
  <si>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</si>
  <si>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</si>
  <si>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</si>
  <si>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</si>
  <si>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</si>
  <si>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</si>
  <si>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</si>
  <si>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</si>
  <si>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</si>
  <si>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</si>
  <si>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</si>
  <si>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</si>
  <si>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</si>
  <si>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</si>
  <si>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</si>
  <si>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</si>
  <si>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</si>
  <si>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</si>
  <si>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</si>
  <si>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</si>
  <si>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</si>
  <si>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</si>
  <si>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</si>
  <si>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</si>
  <si>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</si>
  <si>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</si>
  <si>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</si>
  <si>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</si>
  <si>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</si>
  <si>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</si>
  <si>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</si>
  <si>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</si>
  <si>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</si>
  <si>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</si>
  <si>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</si>
  <si>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</si>
  <si>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</si>
  <si>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</si>
  <si>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</si>
  <si>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</si>
  <si>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</si>
  <si>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</si>
  <si>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</si>
  <si>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</si>
  <si>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</si>
  <si>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</si>
  <si>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</si>
  <si>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</si>
  <si>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</si>
  <si>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</si>
  <si>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</si>
  <si>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</si>
  <si>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</si>
  <si>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</si>
  <si>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</si>
  <si>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</si>
  <si>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</si>
  <si>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</si>
  <si>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</si>
  <si>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</si>
  <si>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</si>
  <si>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</si>
  <si>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</si>
  <si>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</si>
  <si>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</si>
  <si>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</si>
  <si>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</si>
  <si>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</si>
  <si>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</si>
  <si>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</si>
  <si>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</si>
  <si>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</si>
  <si>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</si>
  <si>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</si>
  <si>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</si>
  <si>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</si>
  <si>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</si>
  <si>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</si>
  <si>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</si>
  <si>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</si>
  <si>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</si>
  <si>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</si>
  <si>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</si>
  <si>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</si>
  <si>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</si>
  <si>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</si>
  <si>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</si>
  <si>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</si>
  <si>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</si>
  <si>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</si>
  <si>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</si>
  <si>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</si>
  <si>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</si>
  <si>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</si>
  <si>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</si>
  <si>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</si>
  <si>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</si>
  <si>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</si>
  <si>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</si>
  <si>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</si>
  <si>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</si>
  <si>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</si>
  <si>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</si>
  <si>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</si>
  <si>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</si>
  <si>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</si>
  <si>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</si>
  <si>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</si>
  <si>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</si>
  <si>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</si>
  <si>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</si>
  <si>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</si>
  <si>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</si>
  <si>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</si>
  <si>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</si>
  <si>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</si>
  <si>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</si>
  <si>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</si>
  <si>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</si>
  <si>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</si>
  <si>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</si>
  <si>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</si>
  <si>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</si>
  <si>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</si>
  <si>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</si>
  <si>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</si>
  <si>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</si>
  <si>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</si>
  <si>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</si>
  <si>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</si>
  <si>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</si>
  <si>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</si>
  <si>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</si>
  <si>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</si>
  <si>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</si>
  <si>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</si>
  <si>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</si>
  <si>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</si>
  <si>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</si>
  <si>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</si>
  <si>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</si>
  <si>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</si>
  <si>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</si>
  <si>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</si>
  <si>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</si>
  <si>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</si>
  <si>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</si>
  <si>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</si>
  <si>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</si>
  <si>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</si>
  <si>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</si>
  <si>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</si>
  <si>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</si>
  <si>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</si>
  <si>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</si>
  <si>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</si>
  <si>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</si>
  <si>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</si>
  <si>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</si>
  <si>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</si>
  <si>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</si>
  <si>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</si>
  <si>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</si>
  <si>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</si>
  <si>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</si>
  <si>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</si>
  <si>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</si>
  <si>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</si>
  <si>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</si>
  <si>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</si>
  <si>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</si>
  <si>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</si>
  <si>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</si>
  <si>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</si>
  <si>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</si>
  <si>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</si>
  <si>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</si>
  <si>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</si>
  <si>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</si>
  <si>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</si>
  <si>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</si>
  <si>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</si>
  <si>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</si>
  <si>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</si>
  <si>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</si>
  <si>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</si>
  <si>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</si>
  <si>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</si>
  <si>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</si>
  <si>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</si>
  <si>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</si>
  <si>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</si>
  <si>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</si>
  <si>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</si>
  <si>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</si>
  <si>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</si>
  <si>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</si>
  <si>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</si>
  <si>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</si>
  <si>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</si>
  <si>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</si>
  <si>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</si>
  <si>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</si>
  <si>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</si>
  <si>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</si>
  <si>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</si>
  <si>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</si>
  <si>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</si>
  <si>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</si>
  <si>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</si>
  <si>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</si>
  <si>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</si>
  <si>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</si>
  <si>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</si>
  <si>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</si>
  <si>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</si>
  <si>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</si>
  <si>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</si>
  <si>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</si>
  <si>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</si>
  <si>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</si>
  <si>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</si>
  <si>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</si>
  <si>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</si>
  <si>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</si>
  <si>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</si>
  <si>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</si>
  <si>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</si>
  <si>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</si>
  <si>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</si>
  <si>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</si>
  <si>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</si>
  <si>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</si>
  <si>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</si>
  <si>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</si>
  <si>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</si>
  <si>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</si>
  <si>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</si>
  <si>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</si>
  <si>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</si>
  <si>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</si>
  <si>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</si>
  <si>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</si>
  <si>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</si>
  <si>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</si>
  <si>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</si>
  <si>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</si>
  <si>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</si>
  <si>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</si>
  <si>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</si>
  <si>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</si>
  <si>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</si>
  <si>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</si>
  <si>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</si>
  <si>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</si>
  <si>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</si>
  <si>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</si>
  <si>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</si>
  <si>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</si>
  <si>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</si>
  <si>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</si>
  <si>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</si>
  <si>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</si>
  <si>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</si>
  <si>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</si>
  <si>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</si>
  <si>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</si>
  <si>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</si>
  <si>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</si>
  <si>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</si>
  <si>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</si>
  <si>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</si>
  <si>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</si>
  <si>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</si>
  <si>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</si>
  <si>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</si>
  <si>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</si>
  <si>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</si>
  <si>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</si>
  <si>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</si>
  <si>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</si>
  <si>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</si>
  <si>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</si>
  <si>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</si>
  <si>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</si>
  <si>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</si>
  <si>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</si>
  <si>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</si>
  <si>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</si>
  <si>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</si>
  <si>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</si>
  <si>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</si>
  <si>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</si>
  <si>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</si>
  <si>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</si>
  <si>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</si>
  <si>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</si>
  <si>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</si>
  <si>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</si>
  <si>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</si>
  <si>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</si>
  <si>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</si>
  <si>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</si>
  <si>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</si>
  <si>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</si>
  <si>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</si>
  <si>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</si>
  <si>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</si>
  <si>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</si>
  <si>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</si>
  <si>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</si>
  <si>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</si>
  <si>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</si>
  <si>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</si>
  <si>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</si>
  <si>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</si>
  <si>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</si>
  <si>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</si>
  <si>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</si>
  <si>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</si>
  <si>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</si>
  <si>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</si>
  <si>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</si>
  <si>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</si>
  <si>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</si>
  <si>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</si>
  <si>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</si>
  <si>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</si>
  <si>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</si>
  <si>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</si>
  <si>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</si>
  <si>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</si>
  <si>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</si>
  <si>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</si>
  <si>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</si>
  <si>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</si>
  <si>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</si>
  <si>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</si>
  <si>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</si>
  <si>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</si>
  <si>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</si>
  <si>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</si>
  <si>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</si>
  <si>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</si>
  <si>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</si>
  <si>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</si>
  <si>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</si>
  <si>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</si>
  <si>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</si>
  <si>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</si>
  <si>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</si>
  <si>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</si>
  <si>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</si>
  <si>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</si>
  <si>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</si>
  <si>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</si>
  <si>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</si>
  <si>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</si>
  <si>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</si>
  <si>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</si>
  <si>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</si>
  <si>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</si>
  <si>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</si>
  <si>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</si>
  <si>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</si>
  <si>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</si>
  <si>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</si>
  <si>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</si>
  <si>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</si>
  <si>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</si>
  <si>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</si>
  <si>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</si>
  <si>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</si>
  <si>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</si>
  <si>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</si>
  <si>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</si>
  <si>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</si>
  <si>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</si>
  <si>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</si>
  <si>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</si>
  <si>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</si>
  <si>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</si>
  <si>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</si>
  <si>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</si>
  <si>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</si>
  <si>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</si>
  <si>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</si>
  <si>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</si>
  <si>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</si>
  <si>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</si>
  <si>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</si>
  <si>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</si>
  <si>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</si>
  <si>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</si>
  <si>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</si>
  <si>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</si>
  <si>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</si>
  <si>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</si>
  <si>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</si>
  <si>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</si>
  <si>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</si>
  <si>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</si>
  <si>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</si>
  <si>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</si>
  <si>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</si>
  <si>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</si>
  <si>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</si>
  <si>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</si>
  <si>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</si>
  <si>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</si>
  <si>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</si>
  <si>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</si>
  <si>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</si>
  <si>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</si>
  <si>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</si>
  <si>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</si>
  <si>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</si>
  <si>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</si>
  <si>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</si>
  <si>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</si>
  <si>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</si>
  <si>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</si>
  <si>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</si>
  <si>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</si>
  <si>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</si>
  <si>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</si>
  <si>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</si>
  <si>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</si>
  <si>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</si>
  <si>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</si>
  <si>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</si>
  <si>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</si>
  <si>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</si>
  <si>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</si>
  <si>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</si>
  <si>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</si>
  <si>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</si>
  <si>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</si>
  <si>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</si>
  <si>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</si>
  <si>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</si>
  <si>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</si>
  <si>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</si>
  <si>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</si>
  <si>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</si>
  <si>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</si>
  <si>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</si>
  <si>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</si>
  <si>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</si>
  <si>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</si>
  <si>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</si>
  <si>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</si>
  <si>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</si>
  <si>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</si>
  <si>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</si>
  <si>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</si>
  <si>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</si>
  <si>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</si>
  <si>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</si>
  <si>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</si>
  <si>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</si>
  <si>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</si>
  <si>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</si>
  <si>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</si>
  <si>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</si>
  <si>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</si>
  <si>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</si>
  <si>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</si>
  <si>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</si>
  <si>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</si>
  <si>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</si>
  <si>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</si>
  <si>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</si>
  <si>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</si>
  <si>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</si>
  <si>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</si>
  <si>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</si>
  <si>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</si>
  <si>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</si>
  <si>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</si>
  <si>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</si>
  <si>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</si>
  <si>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</si>
  <si>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</si>
  <si>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</si>
  <si>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</si>
  <si>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</si>
  <si>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</si>
  <si>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</si>
  <si>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</si>
  <si>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</si>
  <si>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</si>
  <si>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</si>
  <si>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</si>
  <si>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</si>
  <si>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</si>
  <si>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</si>
  <si>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</si>
  <si>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</si>
  <si>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</si>
  <si>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</si>
  <si>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</si>
  <si>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</si>
  <si>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</si>
  <si>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</si>
  <si>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</si>
  <si>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</si>
  <si>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</si>
  <si>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</si>
  <si>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</si>
  <si>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</si>
  <si>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</si>
  <si>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</si>
  <si>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</si>
  <si>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</si>
  <si>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</si>
  <si>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</si>
  <si>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</si>
  <si>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</si>
  <si>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</si>
  <si>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</si>
  <si>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</si>
  <si>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</si>
  <si>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</si>
  <si>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</si>
  <si>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</si>
  <si>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</si>
  <si>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</si>
  <si>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</si>
  <si>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</si>
  <si>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</si>
  <si>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</si>
  <si>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</si>
  <si>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</si>
  <si>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</si>
  <si>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</si>
  <si>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</si>
  <si>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</si>
  <si>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</si>
  <si>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</si>
  <si>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</si>
  <si>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</si>
  <si>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</si>
  <si>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</si>
  <si>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</si>
  <si>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</si>
  <si>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</si>
  <si>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</si>
  <si>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</si>
  <si>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</si>
  <si>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</si>
  <si>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</si>
  <si>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</si>
  <si>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</si>
  <si>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</si>
  <si>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</si>
  <si>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</si>
  <si>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</si>
  <si>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</si>
  <si>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</si>
  <si>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</si>
  <si>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</si>
  <si>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</si>
  <si>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</si>
  <si>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</si>
  <si>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</si>
  <si>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</si>
  <si>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</si>
  <si>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</si>
  <si>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</si>
  <si>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</si>
  <si>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</si>
  <si>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</si>
  <si>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</si>
  <si>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</si>
  <si>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</si>
  <si>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</si>
  <si>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</si>
  <si>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</si>
  <si>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</si>
  <si>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</si>
  <si>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</si>
  <si>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</si>
  <si>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</si>
  <si>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</si>
  <si>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</si>
  <si>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</si>
  <si>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</si>
  <si>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</si>
  <si>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</si>
  <si>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</si>
  <si>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</si>
  <si>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</si>
  <si>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</si>
  <si>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</si>
  <si>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</si>
  <si>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</si>
  <si>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</si>
  <si>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</si>
  <si>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</si>
  <si>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</si>
  <si>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</si>
  <si>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</si>
  <si>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</si>
  <si>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</si>
  <si>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</si>
  <si>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</si>
  <si>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</si>
  <si>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</si>
  <si>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</si>
  <si>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</si>
  <si>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</si>
  <si>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</si>
  <si>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</si>
  <si>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</si>
  <si>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</si>
  <si>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</si>
  <si>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</si>
  <si>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</si>
  <si>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</si>
  <si>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</si>
  <si>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</si>
  <si>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</si>
  <si>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</si>
  <si>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</si>
  <si>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</si>
  <si>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</si>
  <si>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</si>
  <si>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</si>
  <si>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</si>
  <si>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</si>
  <si>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</si>
  <si>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</si>
  <si>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</si>
  <si>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</si>
  <si>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</si>
  <si>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</si>
  <si>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</si>
  <si>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</si>
  <si>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</si>
  <si>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</si>
  <si>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</si>
  <si>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</si>
  <si>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</si>
  <si>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</si>
  <si>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</si>
  <si>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</si>
  <si>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</si>
  <si>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</si>
  <si>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</si>
  <si>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</si>
  <si>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</si>
  <si>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</si>
  <si>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</si>
  <si>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</si>
  <si>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</si>
  <si>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</si>
  <si>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</si>
  <si>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</si>
  <si>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</si>
  <si>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</si>
  <si>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</si>
  <si>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</si>
  <si>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</si>
  <si>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</si>
  <si>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</si>
  <si>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</si>
  <si>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</si>
  <si>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</si>
  <si>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</si>
  <si>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</si>
  <si>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</si>
  <si>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</si>
  <si>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</si>
  <si>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</si>
  <si>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</si>
  <si>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</si>
  <si>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</si>
  <si>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</si>
  <si>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</si>
  <si>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</si>
  <si>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</si>
  <si>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</si>
  <si>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</si>
  <si>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</si>
  <si>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</si>
  <si>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</si>
  <si>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</si>
  <si>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</si>
  <si>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</si>
  <si>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</si>
  <si>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</si>
  <si>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</si>
  <si>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</si>
  <si>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</si>
  <si>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</si>
  <si>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</si>
  <si>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</si>
  <si>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</si>
  <si>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</si>
  <si>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</si>
  <si>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</si>
  <si>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</si>
  <si>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</si>
  <si>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</si>
  <si>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</si>
  <si>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</si>
  <si>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</si>
  <si>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</si>
  <si>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</si>
  <si>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</si>
  <si>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</si>
  <si>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</si>
  <si>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</si>
  <si>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</si>
  <si>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</si>
  <si>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</si>
  <si>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</si>
  <si>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</si>
  <si>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</si>
  <si>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</si>
  <si>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</si>
  <si>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</si>
  <si>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</si>
  <si>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</si>
  <si>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</si>
  <si>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</si>
  <si>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</si>
  <si>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</si>
  <si>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</si>
  <si>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</si>
  <si>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</si>
  <si>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</si>
  <si>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</si>
  <si>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</si>
  <si>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</si>
  <si>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</si>
  <si>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</si>
  <si>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</si>
  <si>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</si>
  <si>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</si>
  <si>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</si>
  <si>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</si>
  <si>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</si>
  <si>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</si>
  <si>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</si>
  <si>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</si>
  <si>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</si>
  <si>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</si>
  <si>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</si>
  <si>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</si>
  <si>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</si>
  <si>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</si>
  <si>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</si>
  <si>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</si>
  <si>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</si>
  <si>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</si>
  <si>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</si>
  <si>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</si>
  <si>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</si>
  <si>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</si>
  <si>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</si>
  <si>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</si>
  <si>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</si>
  <si>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</si>
  <si>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</si>
  <si>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</si>
  <si>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</si>
  <si>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</si>
  <si>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</si>
  <si>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</si>
  <si>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</si>
  <si>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</si>
  <si>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</si>
  <si>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</si>
  <si>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</si>
  <si>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</si>
  <si>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</si>
  <si>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</si>
  <si>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</si>
  <si>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</si>
  <si>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</si>
  <si>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</si>
  <si>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</si>
  <si>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</si>
  <si>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</si>
  <si>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</si>
  <si>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</si>
  <si>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</si>
  <si>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</si>
  <si>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</si>
  <si>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</si>
  <si>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</si>
  <si>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</si>
  <si>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</si>
  <si>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</si>
  <si>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</si>
  <si>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</si>
  <si>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</si>
  <si>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</si>
  <si>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</si>
  <si>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</si>
  <si>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</si>
  <si>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</si>
  <si>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</si>
  <si>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</si>
  <si>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</si>
  <si>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</si>
  <si>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</si>
  <si>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</si>
  <si>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</si>
  <si>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</si>
  <si>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</si>
  <si>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</si>
  <si>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</si>
  <si>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</si>
  <si>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</si>
  <si>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</si>
  <si>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</si>
  <si>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</si>
  <si>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</si>
  <si>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</si>
  <si>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</si>
  <si>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</si>
  <si>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</si>
  <si>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</si>
  <si>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</si>
  <si>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</si>
  <si>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</si>
  <si>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</si>
  <si>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</si>
  <si>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</si>
  <si>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</si>
  <si>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</si>
  <si>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</si>
  <si>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</si>
  <si>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</si>
  <si>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</si>
  <si>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</si>
  <si>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</si>
  <si>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</si>
  <si>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</si>
  <si>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</si>
  <si>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</si>
  <si>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</si>
  <si>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</si>
  <si>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</si>
  <si>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</si>
  <si>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</si>
  <si>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</si>
  <si>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</si>
  <si>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</si>
  <si>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</si>
  <si>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</si>
  <si>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</si>
  <si>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</si>
  <si>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</si>
  <si>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</si>
  <si>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</si>
  <si>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</si>
  <si>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</si>
  <si>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</si>
  <si>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</si>
  <si>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</si>
  <si>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</si>
  <si>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</si>
  <si>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</si>
  <si>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</si>
  <si>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</si>
  <si>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</si>
  <si>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</si>
  <si>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</si>
  <si>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</si>
  <si>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</si>
  <si>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</si>
  <si>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</si>
  <si>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</si>
  <si>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</si>
  <si>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</si>
  <si>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</si>
  <si>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</si>
  <si>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</si>
  <si>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</si>
  <si>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</si>
  <si>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</si>
  <si>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</si>
  <si>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</si>
  <si>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</si>
  <si>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</si>
  <si>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</si>
  <si>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</si>
  <si>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</si>
  <si>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</si>
  <si>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</si>
  <si>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</si>
  <si>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</si>
  <si>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</si>
  <si>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</si>
  <si>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</si>
  <si>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</si>
  <si>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</si>
  <si>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</si>
  <si>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</si>
  <si>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</si>
  <si>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</si>
  <si>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</si>
  <si>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</si>
  <si>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</si>
  <si>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</si>
  <si>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</si>
  <si>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</si>
  <si>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</si>
  <si>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</si>
  <si>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</si>
  <si>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</si>
  <si>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</si>
  <si>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</si>
  <si>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</si>
  <si>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</si>
  <si>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</si>
  <si>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</si>
  <si>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</si>
  <si>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</si>
  <si>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</si>
  <si>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</si>
  <si>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</si>
  <si>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</si>
  <si>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</si>
  <si>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</si>
  <si>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</si>
  <si>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</si>
  <si>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</si>
  <si>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</si>
  <si>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</si>
  <si>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</si>
  <si>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</si>
  <si>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</si>
  <si>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</si>
  <si>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</si>
  <si>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</si>
  <si>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</si>
  <si>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</si>
  <si>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</si>
  <si>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</si>
  <si>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</si>
  <si>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</si>
  <si>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</si>
  <si>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</si>
  <si>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</si>
  <si>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</si>
  <si>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</si>
  <si>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</si>
  <si>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</si>
  <si>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</si>
  <si>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</si>
  <si>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</si>
  <si>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</si>
  <si>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</si>
  <si>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</si>
  <si>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</si>
  <si>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</si>
  <si>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</si>
  <si>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</si>
  <si>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</si>
  <si>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</si>
  <si>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</si>
  <si>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</si>
  <si>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</si>
  <si>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</si>
  <si>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</si>
  <si>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</si>
  <si>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</si>
  <si>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</si>
  <si>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</si>
  <si>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</si>
  <si>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</si>
  <si>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</si>
  <si>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</si>
  <si>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</si>
  <si>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</si>
  <si>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</si>
  <si>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</si>
  <si>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</si>
  <si>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</si>
  <si>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</si>
  <si>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</si>
  <si>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</si>
  <si>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</si>
  <si>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</si>
  <si>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</si>
  <si>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</si>
  <si>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</si>
  <si>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</si>
  <si>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</si>
  <si>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</si>
  <si>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</si>
  <si>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</si>
  <si>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</si>
  <si>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</si>
  <si>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</si>
  <si>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</si>
  <si>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</si>
  <si>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</si>
  <si>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</si>
  <si>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</si>
  <si>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</si>
  <si>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</si>
  <si>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</si>
  <si>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</si>
  <si>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</si>
  <si>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</si>
  <si>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</si>
  <si>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</si>
  <si>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</si>
  <si>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</si>
  <si>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</si>
  <si>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</si>
  <si>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</si>
  <si>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</si>
  <si>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</si>
  <si>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</si>
  <si>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</si>
  <si>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</si>
  <si>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</si>
  <si>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</si>
  <si>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</si>
  <si>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</si>
  <si>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</si>
  <si>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</si>
  <si>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</si>
  <si>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</si>
  <si>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</si>
  <si>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</si>
  <si>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</si>
  <si>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</si>
  <si>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</si>
  <si>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</si>
  <si>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</si>
  <si>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</si>
  <si>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</si>
  <si>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</si>
  <si>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</si>
  <si>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</si>
  <si>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</si>
  <si>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</si>
  <si>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</si>
  <si>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</si>
  <si>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</si>
  <si>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</si>
  <si>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</si>
  <si>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</si>
  <si>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</si>
  <si>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</si>
  <si>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</si>
  <si>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</si>
  <si>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</si>
  <si>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</si>
  <si>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</si>
  <si>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</si>
  <si>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</si>
  <si>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</si>
  <si>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</si>
  <si>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</si>
  <si>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</si>
  <si>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</si>
  <si>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</si>
  <si>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</si>
  <si>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</si>
  <si>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</si>
  <si>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</si>
  <si>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</si>
  <si>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</si>
  <si>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</si>
  <si>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</si>
  <si>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</si>
  <si>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</si>
  <si>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</si>
  <si>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</si>
  <si>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</si>
  <si>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</si>
  <si>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</si>
  <si>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</si>
  <si>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</si>
  <si>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</si>
  <si>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</si>
  <si>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</si>
  <si>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</si>
  <si>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</si>
  <si>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</si>
  <si>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</si>
  <si>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</si>
  <si>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</si>
  <si>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</si>
  <si>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</si>
  <si>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</si>
  <si>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</si>
  <si>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</si>
  <si>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</si>
  <si>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</si>
  <si>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</si>
  <si>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</si>
  <si>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</si>
  <si>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</si>
  <si>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</si>
  <si>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</si>
  <si>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</si>
  <si>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</si>
  <si>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</si>
  <si>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</si>
  <si>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</si>
  <si>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</si>
  <si>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</si>
  <si>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</si>
  <si>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</si>
  <si>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</si>
  <si>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</si>
  <si>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</si>
  <si>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</si>
  <si>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</si>
  <si>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</si>
  <si>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</si>
  <si>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</si>
  <si>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</si>
  <si>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</si>
  <si>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</si>
  <si>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</si>
  <si>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</si>
  <si>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</si>
  <si>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</si>
  <si>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</si>
  <si>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</si>
  <si>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</si>
  <si>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</si>
  <si>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</si>
  <si>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</si>
  <si>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</si>
  <si>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</si>
  <si>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</si>
  <si>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</si>
  <si>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</si>
  <si>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</si>
  <si>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</si>
  <si>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</si>
  <si>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</si>
  <si>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</si>
  <si>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</si>
  <si>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</si>
  <si>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</si>
  <si>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</si>
  <si>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</si>
  <si>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</si>
  <si>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</si>
  <si>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</si>
  <si>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</si>
  <si>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</si>
  <si>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</si>
  <si>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</si>
  <si>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</si>
  <si>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</si>
  <si>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</si>
  <si>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</si>
  <si>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</si>
  <si>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</si>
  <si>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</si>
  <si>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</si>
  <si>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</si>
  <si>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</si>
  <si>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</si>
  <si>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</si>
  <si>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</si>
  <si>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</si>
  <si>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</si>
  <si>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</si>
  <si>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</si>
  <si>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</si>
  <si>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</si>
  <si>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</si>
  <si>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</si>
  <si>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</si>
  <si>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</si>
  <si>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</si>
  <si>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</si>
  <si>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</si>
  <si>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</si>
  <si>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</si>
  <si>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</si>
  <si>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</si>
  <si>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</si>
  <si>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</si>
  <si>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</si>
  <si>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</si>
  <si>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</si>
  <si>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</si>
  <si>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</si>
  <si>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</si>
  <si>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</si>
  <si>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</si>
  <si>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</si>
  <si>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</si>
  <si>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</si>
  <si>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</si>
  <si>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</si>
  <si>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</si>
  <si>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</si>
  <si>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</si>
  <si>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</si>
  <si>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</si>
  <si>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</si>
  <si>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</si>
  <si>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</si>
  <si>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</si>
  <si>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</si>
  <si>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</si>
  <si>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</si>
  <si>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</si>
  <si>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</si>
  <si>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</si>
  <si>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</si>
  <si>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</si>
  <si>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</si>
  <si>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</si>
  <si>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</si>
  <si>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</si>
  <si>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</si>
  <si>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</si>
  <si>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</si>
  <si>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</si>
  <si>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</si>
  <si>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</si>
  <si>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</si>
  <si>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</si>
  <si>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</si>
  <si>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</si>
  <si>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</si>
  <si>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</si>
  <si>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</si>
  <si>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</si>
  <si>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</si>
  <si>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</si>
  <si>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</si>
  <si>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</si>
  <si>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</si>
  <si>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</si>
  <si>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</si>
  <si>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</si>
  <si>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</si>
  <si>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</si>
  <si>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</si>
  <si>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</si>
  <si>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</si>
  <si>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</si>
  <si>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</si>
  <si>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</si>
  <si>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</si>
  <si>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</si>
  <si>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</si>
  <si>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</si>
  <si>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</si>
  <si>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</si>
  <si>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</si>
  <si>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</si>
  <si>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</si>
  <si>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</si>
  <si>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</si>
  <si>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</si>
  <si>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</si>
  <si>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</si>
  <si>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</si>
  <si>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</si>
  <si>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</si>
  <si>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</si>
  <si>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</si>
  <si>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</si>
  <si>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</si>
  <si>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</si>
  <si>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</si>
  <si>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</si>
  <si>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</si>
  <si>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</si>
  <si>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</si>
  <si>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</si>
  <si>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</si>
  <si>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</si>
  <si>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</si>
  <si>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</si>
  <si>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</si>
  <si>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</si>
  <si>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</si>
  <si>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</si>
  <si>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</si>
  <si>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</si>
  <si>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</si>
  <si>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</si>
  <si>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</si>
  <si>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</si>
  <si>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</si>
  <si>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</si>
  <si>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</si>
  <si>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</si>
  <si>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</si>
  <si>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</si>
  <si>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</si>
  <si>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</si>
  <si>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</si>
  <si>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</si>
  <si>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</si>
  <si>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</si>
  <si>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</si>
  <si>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</si>
  <si>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</si>
  <si>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</si>
  <si>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</si>
  <si>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</si>
  <si>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</si>
  <si>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</si>
  <si>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</si>
  <si>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</si>
  <si>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</si>
  <si>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</si>
  <si>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</si>
  <si>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</si>
  <si>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</si>
  <si>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</si>
  <si>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</si>
  <si>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</si>
  <si>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</si>
  <si>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</si>
  <si>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</si>
  <si>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</si>
  <si>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</si>
  <si>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</si>
  <si>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</si>
  <si>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</si>
  <si>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</si>
  <si>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</si>
  <si>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</si>
  <si>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</si>
  <si>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</si>
  <si>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</si>
  <si>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</si>
  <si>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</si>
  <si>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</si>
  <si>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</si>
  <si>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</si>
  <si>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</si>
  <si>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</si>
  <si>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</si>
  <si>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</si>
  <si>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</si>
  <si>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</si>
  <si>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</si>
  <si>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</si>
  <si>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</si>
  <si>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</si>
  <si>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</si>
  <si>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</si>
  <si>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</si>
  <si>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</si>
  <si>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</si>
  <si>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</si>
  <si>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</si>
  <si>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</si>
  <si>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</si>
  <si>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</si>
  <si>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</si>
  <si>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</si>
  <si>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</si>
  <si>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</si>
  <si>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</si>
  <si>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</si>
  <si>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</si>
  <si>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</si>
  <si>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</si>
  <si>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</si>
  <si>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</si>
  <si>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</si>
  <si>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</si>
  <si>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</si>
  <si>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</si>
  <si>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</si>
  <si>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</si>
  <si>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</si>
  <si>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</si>
  <si>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</si>
  <si>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</si>
  <si>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</si>
  <si>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</si>
  <si>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</si>
  <si>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</si>
  <si>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</si>
  <si>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</si>
  <si>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</si>
  <si>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</si>
  <si>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</si>
  <si>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</si>
  <si>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</si>
  <si>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</si>
  <si>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</si>
  <si>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</si>
  <si>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</si>
  <si>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</si>
  <si>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</si>
  <si>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</si>
  <si>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</si>
  <si>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</si>
  <si>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</si>
  <si>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</si>
  <si>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</si>
  <si>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</si>
  <si>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</si>
  <si>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</si>
  <si>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</si>
  <si>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</si>
  <si>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</si>
  <si>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</si>
  <si>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</si>
  <si>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</si>
  <si>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</si>
  <si>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</si>
  <si>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</si>
  <si>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</si>
  <si>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</si>
  <si>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</si>
  <si>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</si>
  <si>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</si>
  <si>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</si>
  <si>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</si>
  <si>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</si>
  <si>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</si>
  <si>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</si>
  <si>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</si>
  <si>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</si>
  <si>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</si>
  <si>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</si>
  <si>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</si>
  <si>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</si>
  <si>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</si>
  <si>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</si>
  <si>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</si>
  <si>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</si>
  <si>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</si>
  <si>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</si>
  <si>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</si>
  <si>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</si>
  <si>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</si>
  <si>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</si>
  <si>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</si>
  <si>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</si>
  <si>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</si>
  <si>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</si>
  <si>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</si>
  <si>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</si>
  <si>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</si>
  <si>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</si>
  <si>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</si>
  <si>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</si>
  <si>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</si>
  <si>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</si>
  <si>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</si>
  <si>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</si>
  <si>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</si>
  <si>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</si>
  <si>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</si>
  <si>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</si>
  <si>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</si>
  <si>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</si>
  <si>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</si>
  <si>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</si>
  <si>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</si>
  <si>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</si>
  <si>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</si>
  <si>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</si>
  <si>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</si>
  <si>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</si>
  <si>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</si>
  <si>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</si>
  <si>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</si>
  <si>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</si>
  <si>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</si>
  <si>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</si>
  <si>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</si>
  <si>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</si>
  <si>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</si>
  <si>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</si>
  <si>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</si>
  <si>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</si>
  <si>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</si>
  <si>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</si>
  <si>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</si>
  <si>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</si>
  <si>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</si>
  <si>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</si>
  <si>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</si>
  <si>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</si>
  <si>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</si>
  <si>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</si>
  <si>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</si>
  <si>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</si>
  <si>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</si>
  <si>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</si>
  <si>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</si>
  <si>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</si>
  <si>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</si>
  <si>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</si>
  <si>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</si>
  <si>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</si>
  <si>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</si>
  <si>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</si>
  <si>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</si>
  <si>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</si>
  <si>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</si>
  <si>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</si>
  <si>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</si>
  <si>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</si>
  <si>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</si>
  <si>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</si>
  <si>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</si>
  <si>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</si>
  <si>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</si>
  <si>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</si>
  <si>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</si>
  <si>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</si>
  <si>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</si>
  <si>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</si>
  <si>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</si>
  <si>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</si>
  <si>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</si>
  <si>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</si>
  <si>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</si>
  <si>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</si>
  <si>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</si>
  <si>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</si>
  <si>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</si>
  <si>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</si>
  <si>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</si>
  <si>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</si>
  <si>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</si>
  <si>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</si>
  <si>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</si>
  <si>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</si>
  <si>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</si>
  <si>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</si>
  <si>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</si>
  <si>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</si>
  <si>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</si>
  <si>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</si>
  <si>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</si>
  <si>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</si>
  <si>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</si>
  <si>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</si>
  <si>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</si>
  <si>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</si>
  <si>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</si>
  <si>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</si>
  <si>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</si>
  <si>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</si>
  <si>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</si>
  <si>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</si>
  <si>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</si>
  <si>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</si>
  <si>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</si>
  <si>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</si>
  <si>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</si>
  <si>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</si>
  <si>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</si>
  <si>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</si>
  <si>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</si>
  <si>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</si>
  <si>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</si>
  <si>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</si>
  <si>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</si>
  <si>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</si>
  <si>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</si>
  <si>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</si>
  <si>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</si>
  <si>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</si>
  <si>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</si>
  <si>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</si>
  <si>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</si>
  <si>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</si>
  <si>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</si>
  <si>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</si>
  <si>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</si>
  <si>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</si>
  <si>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</si>
  <si>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</si>
  <si>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</si>
  <si>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</si>
  <si>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</si>
  <si>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</si>
  <si>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</si>
  <si>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</si>
  <si>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</si>
  <si>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</si>
  <si>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</si>
  <si>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</si>
  <si>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</si>
  <si>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</si>
  <si>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</si>
  <si>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</si>
  <si>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</si>
  <si>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</si>
  <si>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</si>
  <si>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</si>
  <si>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</si>
  <si>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</si>
  <si>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</si>
  <si>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</si>
  <si>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</si>
  <si>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</si>
  <si>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</si>
  <si>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</si>
  <si>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</si>
  <si>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</si>
  <si>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</si>
  <si>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</si>
  <si>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</si>
  <si>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</si>
  <si>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</si>
  <si>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</si>
  <si>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</si>
  <si>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</si>
  <si>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</si>
  <si>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</si>
  <si>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</si>
  <si>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</si>
  <si>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</si>
  <si>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</si>
  <si>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</si>
  <si>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</si>
  <si>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</si>
  <si>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</si>
  <si>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</si>
  <si>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</si>
  <si>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</si>
  <si>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</si>
  <si>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</si>
  <si>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</si>
  <si>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</si>
  <si>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</si>
  <si>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</si>
  <si>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</si>
  <si>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</si>
  <si>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</si>
  <si>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</si>
  <si>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</si>
  <si>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</si>
  <si>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</si>
  <si>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</si>
  <si>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</si>
  <si>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</si>
  <si>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</si>
  <si>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</si>
  <si>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</si>
  <si>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</si>
  <si>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</si>
  <si>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</si>
  <si>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</si>
  <si>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</si>
  <si>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</si>
  <si>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</si>
  <si>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</si>
  <si>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</si>
  <si>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</si>
  <si>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</si>
  <si>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</si>
  <si>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</si>
  <si>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</si>
  <si>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</si>
  <si>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</si>
  <si>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</si>
  <si>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</si>
  <si>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</si>
  <si>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</si>
  <si>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</si>
  <si>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</si>
  <si>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</si>
  <si>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</si>
  <si>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</si>
  <si>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</si>
  <si>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</si>
  <si>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</si>
  <si>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</si>
  <si>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</si>
  <si>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</si>
  <si>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</si>
  <si>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</si>
  <si>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</si>
  <si>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</si>
  <si>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</si>
  <si>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</si>
  <si>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</si>
  <si>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</si>
  <si>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</si>
  <si>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</si>
  <si>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</si>
  <si>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</si>
  <si>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</si>
  <si>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</si>
  <si>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</si>
  <si>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</si>
  <si>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</si>
  <si>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</si>
  <si>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</si>
  <si>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</si>
  <si>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</si>
  <si>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</si>
  <si>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</si>
  <si>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</si>
  <si>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</si>
  <si>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</si>
  <si>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</si>
  <si>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</si>
  <si>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</si>
  <si>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</si>
  <si>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</si>
  <si>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</si>
  <si>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</si>
  <si>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</si>
  <si>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</si>
  <si>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</si>
  <si>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</si>
  <si>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</si>
  <si>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</si>
  <si>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</si>
  <si>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</si>
  <si>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</si>
  <si>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</si>
  <si>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</si>
  <si>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</si>
  <si>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</si>
  <si>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</si>
  <si>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</si>
  <si>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</si>
  <si>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</si>
  <si>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</si>
  <si>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</si>
  <si>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</si>
  <si>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</si>
  <si>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</si>
  <si>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</si>
  <si>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</si>
  <si>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</si>
  <si>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</si>
  <si>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</si>
  <si>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</si>
  <si>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</si>
  <si>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</si>
  <si>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</si>
  <si>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</si>
  <si>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</si>
  <si>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</si>
  <si>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</si>
  <si>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</si>
  <si>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</si>
  <si>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</si>
  <si>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</si>
  <si>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</si>
  <si>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</si>
  <si>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</si>
  <si>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</si>
  <si>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</si>
  <si>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</si>
  <si>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</si>
  <si>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</si>
  <si>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</si>
  <si>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</si>
  <si>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</si>
  <si>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</si>
  <si>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</si>
  <si>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</si>
  <si>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</si>
  <si>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</si>
  <si>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</si>
  <si>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</si>
  <si>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</si>
  <si>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</si>
  <si>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</si>
  <si>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</si>
  <si>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</si>
  <si>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</si>
  <si>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</si>
  <si>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</si>
  <si>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</si>
  <si>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</si>
  <si>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</si>
  <si>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</si>
  <si>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</si>
  <si>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</si>
  <si>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</si>
  <si>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</si>
  <si>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</si>
  <si>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</si>
  <si>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</si>
  <si>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</si>
  <si>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</si>
  <si>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</si>
  <si>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</si>
  <si>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</si>
  <si>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</si>
  <si>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</si>
  <si>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</si>
  <si>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</si>
  <si>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</si>
  <si>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</si>
  <si>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</si>
  <si>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</si>
  <si>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</si>
  <si>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</si>
  <si>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</si>
  <si>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</si>
  <si>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</si>
  <si>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</si>
  <si>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</si>
  <si>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</si>
  <si>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</si>
  <si>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</si>
  <si>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</si>
  <si>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</si>
  <si>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</si>
  <si>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</si>
  <si>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</si>
  <si>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</si>
  <si>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</si>
  <si>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</si>
  <si>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</si>
  <si>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</si>
  <si>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</si>
  <si>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</si>
  <si>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</si>
  <si>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</si>
  <si>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</si>
  <si>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</si>
  <si>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</si>
  <si>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</si>
  <si>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</si>
  <si>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</si>
  <si>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</si>
  <si>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</si>
  <si>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</si>
  <si>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</si>
  <si>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</si>
  <si>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</si>
  <si>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</si>
  <si>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</si>
  <si>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</si>
  <si>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</si>
  <si>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</si>
  <si>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</si>
  <si>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</si>
  <si>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</si>
  <si>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</si>
  <si>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</si>
  <si>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</si>
  <si>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</si>
  <si>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</si>
  <si>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</si>
  <si>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</si>
  <si>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</si>
  <si>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</si>
  <si>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</si>
  <si>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</si>
  <si>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</si>
  <si>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</si>
  <si>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</si>
  <si>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</si>
  <si>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</si>
  <si>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</si>
  <si>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</si>
  <si>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</si>
  <si>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</si>
  <si>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</si>
  <si>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</si>
  <si>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</si>
  <si>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</si>
  <si>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</si>
  <si>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</si>
  <si>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</si>
  <si>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</si>
  <si>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</si>
  <si>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</si>
  <si>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</si>
  <si>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</si>
  <si>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</si>
  <si>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</si>
  <si>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</si>
  <si>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</si>
  <si>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</si>
  <si>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</si>
  <si>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</si>
  <si>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</si>
  <si>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</si>
  <si>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</si>
  <si>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</si>
  <si>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</si>
  <si>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</si>
  <si>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</si>
  <si>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</si>
  <si>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</si>
  <si>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</si>
  <si>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</si>
  <si>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</si>
  <si>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</si>
  <si>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</si>
  <si>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</si>
  <si>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</si>
  <si>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</si>
  <si>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</si>
  <si>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</si>
  <si>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</si>
  <si>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</si>
  <si>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</si>
  <si>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</si>
  <si>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</si>
  <si>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</si>
  <si>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</si>
  <si>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</si>
  <si>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</si>
  <si>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</si>
  <si>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</si>
  <si>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</si>
  <si>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</si>
  <si>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</si>
  <si>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</si>
  <si>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</si>
  <si>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</si>
  <si>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</si>
  <si>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</si>
  <si>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</si>
  <si>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</si>
  <si>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</si>
  <si>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</si>
  <si>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</si>
  <si>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</si>
  <si>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</si>
  <si>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</si>
  <si>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</si>
  <si>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</si>
  <si>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</si>
  <si>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</si>
  <si>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</si>
  <si>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</si>
  <si>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</si>
  <si>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</si>
  <si>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</si>
  <si>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</si>
  <si>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</si>
  <si>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</si>
  <si>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</si>
  <si>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</si>
  <si>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</si>
  <si>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</si>
  <si>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</si>
  <si>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</si>
  <si>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</si>
  <si>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</si>
  <si>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</si>
  <si>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</si>
  <si>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</si>
  <si>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</si>
  <si>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</si>
  <si>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</si>
  <si>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</si>
  <si>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</si>
  <si>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</si>
  <si>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</si>
  <si>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</si>
  <si>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</si>
  <si>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</si>
  <si>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</si>
  <si>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</si>
  <si>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</si>
  <si>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</si>
  <si>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</si>
  <si>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</si>
  <si>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</si>
  <si>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</si>
  <si>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</si>
  <si>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</si>
  <si>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</si>
  <si>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</si>
  <si>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</si>
  <si>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</si>
  <si>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</si>
  <si>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</si>
  <si>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</si>
  <si>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</si>
  <si>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</si>
  <si>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</si>
  <si>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</si>
  <si>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</si>
  <si>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</si>
  <si>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</si>
  <si>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</si>
  <si>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</si>
  <si>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</si>
  <si>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</si>
  <si>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</si>
  <si>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</si>
  <si>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</si>
  <si>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</si>
  <si>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</si>
  <si>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</si>
  <si>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</si>
  <si>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</si>
  <si>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</si>
  <si>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</si>
  <si>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</si>
  <si>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</si>
  <si>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</si>
  <si>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</si>
  <si>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</si>
  <si>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</si>
  <si>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</si>
  <si>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</si>
  <si>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</si>
  <si>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</si>
  <si>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</si>
  <si>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</si>
  <si>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</si>
  <si>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</si>
  <si>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</si>
  <si>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</si>
  <si>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</si>
  <si>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</si>
  <si>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</si>
  <si>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</si>
  <si>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</si>
  <si>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</si>
  <si>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</si>
  <si>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</si>
  <si>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</si>
  <si>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</si>
  <si>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</si>
  <si>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</si>
  <si>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</si>
  <si>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</si>
  <si>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</si>
  <si>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</si>
  <si>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</si>
  <si>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</si>
  <si>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</si>
  <si>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</si>
  <si>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</si>
  <si>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</si>
  <si>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</si>
  <si>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</si>
  <si>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</si>
  <si>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</si>
  <si>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</si>
  <si>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</si>
  <si>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</si>
  <si>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</si>
  <si>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</si>
  <si>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</si>
  <si>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</si>
  <si>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</si>
  <si>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</si>
  <si>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</si>
  <si>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</si>
  <si>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</si>
  <si>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</si>
  <si>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</si>
  <si>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</si>
  <si>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</si>
  <si>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</si>
  <si>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</si>
  <si>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</si>
  <si>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</si>
  <si>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</si>
  <si>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</si>
  <si>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</si>
  <si>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</si>
  <si>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</si>
  <si>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</si>
  <si>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</si>
  <si>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</si>
  <si>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</si>
  <si>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</si>
  <si>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</si>
  <si>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</si>
  <si>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</si>
  <si>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</si>
  <si>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</si>
  <si>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</si>
  <si>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</si>
  <si>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</si>
  <si>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</si>
  <si>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</si>
  <si>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</si>
  <si>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</si>
  <si>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</si>
  <si>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</si>
  <si>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</si>
  <si>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</si>
  <si>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</si>
  <si>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</si>
  <si>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</si>
  <si>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</si>
  <si>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</si>
  <si>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</si>
  <si>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</si>
  <si>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</si>
  <si>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</si>
  <si>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</si>
  <si>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</si>
  <si>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</si>
  <si>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</si>
  <si>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</si>
  <si>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</si>
  <si>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</si>
  <si>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</si>
  <si>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</si>
  <si>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</si>
  <si>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</si>
  <si>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</si>
  <si>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</si>
  <si>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</si>
  <si>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</si>
  <si>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</si>
  <si>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</si>
  <si>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</si>
  <si>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</si>
  <si>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</si>
  <si>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</si>
  <si>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</si>
  <si>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</si>
  <si>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</si>
  <si>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</si>
  <si>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</si>
  <si>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</si>
  <si>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</si>
  <si>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</si>
  <si>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</si>
  <si>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</si>
  <si>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</si>
  <si>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</si>
  <si>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</si>
  <si>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</si>
  <si>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</si>
  <si>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</si>
  <si>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</si>
  <si>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</si>
  <si>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</si>
  <si>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</si>
  <si>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</si>
  <si>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</si>
  <si>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</si>
  <si>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</si>
  <si>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</si>
  <si>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</si>
  <si>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</si>
  <si>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</si>
  <si>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</si>
  <si>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</si>
  <si>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</si>
  <si>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</si>
  <si>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</si>
  <si>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</si>
  <si>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</si>
  <si>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</si>
  <si>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</si>
  <si>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</si>
  <si>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</si>
  <si>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</si>
  <si>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</si>
  <si>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</si>
  <si>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</si>
  <si>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</si>
  <si>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</si>
  <si>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</si>
  <si>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</si>
  <si>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</si>
  <si>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</si>
  <si>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</si>
  <si>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</si>
  <si>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</si>
  <si>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</si>
  <si>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</si>
  <si>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</si>
  <si>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</si>
  <si>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</si>
  <si>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</si>
  <si>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</si>
  <si>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</si>
  <si>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</si>
  <si>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</si>
  <si>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</si>
  <si>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</si>
  <si>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</si>
  <si>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</si>
  <si>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</si>
  <si>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</si>
  <si>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</si>
  <si>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</si>
  <si>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</si>
  <si>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</si>
  <si>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</si>
  <si>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</si>
  <si>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</si>
  <si>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</si>
  <si>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</si>
  <si>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</si>
  <si>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</si>
  <si>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</si>
  <si>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</si>
  <si>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</si>
  <si>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</si>
  <si>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</si>
  <si>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</si>
  <si>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</si>
  <si>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</si>
  <si>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</si>
  <si>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</si>
  <si>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</si>
  <si>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</si>
  <si>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</si>
  <si>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</si>
  <si>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</si>
  <si>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</si>
  <si>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</si>
  <si>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</si>
  <si>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</si>
  <si>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</si>
  <si>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</si>
  <si>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</si>
  <si>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</si>
  <si>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</si>
  <si>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</si>
  <si>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</si>
  <si>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</si>
  <si>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</si>
  <si>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</si>
  <si>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</si>
  <si>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</si>
  <si>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</si>
  <si>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</si>
  <si>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</si>
  <si>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</si>
  <si>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</si>
  <si>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</si>
  <si>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</si>
  <si>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</si>
  <si>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</si>
  <si>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</si>
  <si>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</si>
  <si>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</si>
  <si>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</si>
  <si>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</si>
  <si>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</si>
  <si>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</si>
  <si>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</si>
  <si>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</si>
  <si>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</si>
  <si>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</si>
  <si>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</si>
  <si>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</si>
  <si>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</si>
  <si>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</si>
  <si>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</si>
  <si>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</si>
  <si>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</si>
  <si>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</si>
  <si>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</si>
  <si>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</si>
  <si>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</si>
  <si>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</si>
  <si>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</si>
  <si>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</si>
  <si>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</si>
  <si>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</si>
  <si>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</si>
  <si>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</si>
  <si>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</si>
  <si>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</si>
  <si>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</si>
  <si>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</si>
  <si>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</si>
  <si>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</si>
  <si>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</si>
  <si>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</si>
  <si>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</si>
  <si>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</si>
  <si>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</si>
  <si>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</si>
  <si>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</si>
  <si>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</si>
  <si>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</si>
  <si>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</si>
  <si>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</si>
  <si>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</si>
  <si>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</si>
  <si>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</si>
  <si>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</si>
  <si>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</si>
  <si>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</si>
  <si>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</si>
  <si>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</si>
  <si>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</si>
  <si>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</si>
  <si>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</si>
  <si>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</si>
  <si>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</si>
  <si>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</si>
  <si>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</si>
  <si>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</si>
  <si>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</si>
  <si>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</si>
  <si>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</si>
  <si>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</si>
  <si>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</si>
  <si>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</si>
  <si>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</si>
  <si>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</si>
  <si>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</si>
  <si>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</si>
  <si>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</si>
  <si>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</si>
  <si>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</si>
  <si>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</si>
  <si>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</si>
  <si>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</si>
  <si>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</si>
  <si>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</si>
  <si>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</si>
  <si>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</si>
  <si>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</si>
  <si>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</si>
  <si>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</si>
  <si>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</si>
  <si>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</si>
  <si>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</si>
  <si>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</si>
  <si>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</si>
  <si>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</si>
  <si>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</si>
  <si>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</si>
  <si>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</si>
  <si>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</si>
  <si>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</si>
  <si>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</si>
  <si>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</si>
  <si>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</si>
  <si>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</si>
  <si>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</si>
  <si>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</si>
  <si>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</si>
  <si>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</si>
  <si>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</si>
  <si>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</si>
  <si>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</si>
  <si>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</si>
  <si>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</si>
  <si>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</si>
  <si>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</si>
  <si>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</si>
  <si>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</si>
  <si>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</si>
  <si>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</si>
  <si>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</si>
  <si>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</si>
  <si>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</si>
  <si>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</si>
  <si>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</si>
  <si>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</si>
  <si>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</si>
  <si>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</si>
  <si>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</si>
  <si>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</si>
  <si>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</si>
  <si>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</si>
  <si>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</si>
  <si>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</si>
  <si>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</si>
  <si>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</si>
  <si>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</si>
  <si>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</si>
  <si>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</si>
  <si>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</si>
  <si>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</si>
  <si>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</si>
  <si>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</si>
  <si>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</si>
  <si>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</si>
  <si>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</si>
  <si>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</si>
  <si>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</si>
  <si>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</si>
  <si>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</si>
  <si>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</si>
  <si>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</si>
  <si>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</si>
  <si>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</si>
  <si>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</si>
  <si>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</si>
  <si>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</si>
  <si>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</si>
  <si>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</si>
  <si>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</si>
  <si>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</si>
  <si>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</si>
  <si>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</si>
  <si>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</si>
  <si>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</si>
  <si>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</si>
  <si>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</si>
  <si>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</si>
  <si>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</si>
  <si>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</si>
  <si>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</si>
  <si>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</si>
  <si>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</si>
  <si>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</si>
  <si>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</si>
  <si>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</si>
  <si>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</si>
  <si>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</si>
  <si>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</si>
  <si>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</si>
  <si>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</si>
  <si>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</si>
  <si>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</si>
  <si>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</si>
  <si>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</si>
  <si>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</si>
  <si>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</si>
  <si>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</si>
  <si>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</si>
  <si>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</si>
  <si>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</si>
  <si>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</si>
  <si>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</si>
  <si>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</si>
  <si>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</si>
  <si>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</si>
  <si>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</si>
  <si>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</si>
  <si>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</si>
  <si>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</si>
  <si>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</si>
  <si>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</si>
  <si>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</si>
  <si>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</si>
  <si>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</si>
  <si>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</si>
  <si>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</si>
  <si>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</si>
  <si>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</si>
  <si>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</si>
  <si>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</si>
  <si>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</si>
  <si>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</si>
  <si>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</si>
  <si>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</si>
  <si>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</si>
  <si>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</si>
  <si>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</si>
  <si>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</si>
  <si>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</si>
  <si>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</si>
  <si>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</si>
  <si>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</si>
  <si>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</si>
  <si>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</si>
  <si>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</si>
  <si>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</si>
  <si>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</si>
  <si>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</si>
  <si>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</si>
  <si>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</si>
  <si>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</si>
  <si>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</si>
  <si>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</si>
  <si>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</si>
  <si>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</si>
  <si>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</si>
  <si>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</si>
  <si>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</si>
  <si>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</si>
  <si>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</si>
  <si>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</si>
  <si>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</si>
  <si>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</si>
  <si>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</si>
  <si>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</si>
  <si>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</si>
  <si>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</si>
  <si>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</si>
  <si>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</si>
  <si>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</si>
  <si>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</si>
  <si>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</si>
  <si>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</si>
  <si>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</si>
  <si>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</si>
  <si>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</si>
  <si>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</si>
  <si>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</si>
  <si>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</si>
  <si>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</si>
  <si>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</si>
  <si>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</si>
  <si>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</si>
  <si>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</si>
  <si>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</si>
  <si>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</si>
  <si>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</si>
  <si>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</si>
  <si>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</si>
  <si>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</si>
  <si>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</si>
  <si>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</si>
  <si>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</si>
  <si>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</si>
  <si>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</si>
  <si>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</si>
  <si>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</si>
  <si>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</si>
  <si>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</si>
  <si>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</si>
  <si>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</si>
  <si>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</si>
  <si>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</si>
  <si>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</si>
  <si>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</si>
  <si>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</si>
  <si>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</si>
  <si>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</si>
  <si>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</si>
  <si>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</si>
  <si>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</si>
  <si>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</si>
  <si>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</si>
  <si>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</si>
  <si>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</si>
  <si>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</si>
  <si>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</si>
  <si>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</si>
  <si>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</si>
  <si>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</si>
  <si>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</si>
  <si>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</si>
  <si>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</si>
  <si>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</si>
  <si>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</si>
  <si>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</si>
  <si>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</si>
  <si>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</si>
  <si>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</si>
  <si>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</si>
  <si>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</si>
  <si>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</si>
  <si>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</si>
  <si>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</si>
  <si>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</si>
  <si>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</si>
  <si>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</si>
  <si>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</si>
  <si>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</si>
  <si>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</si>
  <si>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</si>
  <si>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</si>
  <si>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</si>
  <si>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</si>
  <si>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</si>
  <si>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</si>
  <si>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</si>
  <si>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</si>
  <si>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</si>
  <si>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</si>
  <si>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</si>
  <si>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</si>
  <si>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</si>
  <si>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</si>
  <si>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</si>
  <si>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</si>
  <si>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</si>
  <si>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</si>
  <si>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</si>
  <si>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</si>
  <si>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</si>
  <si>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</si>
  <si>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</si>
  <si>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</si>
  <si>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</si>
  <si>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</si>
  <si>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</si>
  <si>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</si>
  <si>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</si>
  <si>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</si>
  <si>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</si>
  <si>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</si>
  <si>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</si>
  <si>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</si>
  <si>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</si>
  <si>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</si>
  <si>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</si>
  <si>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</si>
  <si>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</si>
  <si>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</si>
  <si>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</si>
  <si>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</si>
  <si>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</si>
  <si>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</si>
  <si>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</si>
  <si>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</si>
  <si>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</si>
  <si>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</si>
  <si>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</si>
  <si>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</si>
  <si>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</si>
  <si>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</si>
  <si>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</si>
  <si>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</si>
  <si>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</si>
  <si>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</si>
  <si>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</si>
  <si>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</si>
  <si>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</si>
  <si>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</si>
  <si>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</si>
  <si>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</si>
  <si>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</si>
  <si>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</si>
  <si>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</si>
  <si>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</si>
  <si>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</si>
  <si>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</si>
  <si>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</si>
  <si>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</si>
  <si>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</si>
  <si>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</si>
  <si>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</si>
  <si>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</si>
  <si>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</si>
  <si>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</si>
  <si>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</si>
  <si>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</si>
  <si>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</si>
  <si>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</si>
  <si>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</si>
  <si>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</si>
  <si>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</si>
  <si>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</si>
  <si>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</si>
  <si>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</si>
  <si>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</si>
  <si>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</si>
  <si>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</si>
  <si>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</si>
  <si>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</si>
  <si>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</si>
  <si>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</si>
  <si>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</si>
  <si>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</si>
  <si>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</si>
  <si>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</si>
  <si>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</si>
  <si>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</si>
  <si>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</si>
  <si>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</si>
  <si>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</si>
  <si>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</si>
  <si>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</si>
  <si>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</si>
  <si>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</si>
  <si>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</si>
  <si>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</si>
  <si>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</si>
  <si>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</si>
  <si>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</si>
  <si>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</si>
  <si>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</si>
  <si>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</si>
  <si>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</si>
  <si>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</si>
  <si>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</si>
  <si>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</si>
  <si>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</si>
  <si>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</si>
  <si>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</si>
  <si>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</si>
  <si>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</si>
  <si>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</si>
  <si>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</si>
  <si>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</si>
  <si>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</si>
  <si>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</si>
  <si>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</si>
  <si>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</si>
  <si>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</si>
  <si>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</si>
  <si>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</si>
  <si>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</si>
  <si>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</si>
  <si>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</si>
  <si>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</si>
  <si>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</si>
  <si>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</si>
  <si>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</si>
  <si>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</si>
  <si>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</si>
  <si>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</si>
  <si>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</si>
  <si>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</si>
  <si>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</si>
  <si>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</si>
  <si>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</si>
  <si>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</si>
  <si>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</si>
  <si>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</si>
  <si>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</si>
  <si>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</si>
  <si>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</si>
  <si>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</si>
  <si>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</si>
  <si>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</si>
  <si>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</si>
  <si>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</si>
  <si>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</si>
  <si>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</si>
  <si>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</si>
  <si>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</si>
  <si>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</si>
  <si>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</si>
  <si>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</si>
  <si>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</si>
  <si>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</si>
  <si>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</si>
  <si>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</si>
  <si>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</si>
  <si>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</si>
  <si>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</si>
  <si>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</si>
  <si>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</si>
  <si>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</si>
  <si>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</si>
  <si>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</si>
  <si>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</si>
  <si>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</si>
  <si>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</si>
  <si>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</si>
  <si>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</si>
  <si>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</si>
  <si>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</si>
  <si>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</si>
  <si>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</si>
  <si>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</si>
  <si>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</si>
  <si>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</si>
  <si>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</si>
  <si>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</si>
  <si>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</si>
  <si>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</si>
  <si>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</si>
  <si>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</si>
  <si>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</si>
  <si>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</si>
  <si>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</si>
  <si>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</si>
  <si>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</si>
  <si>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</si>
  <si>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</si>
  <si>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</si>
  <si>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</si>
  <si>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</si>
  <si>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</si>
  <si>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</si>
  <si>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</si>
  <si>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</si>
  <si>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</si>
  <si>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</si>
  <si>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</si>
  <si>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</si>
  <si>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</si>
  <si>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</si>
  <si>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</si>
  <si>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</si>
  <si>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</si>
  <si>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</si>
  <si>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</si>
  <si>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</si>
  <si>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</si>
  <si>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</si>
  <si>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</si>
  <si>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</si>
  <si>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</si>
  <si>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</si>
  <si>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</si>
  <si>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</si>
  <si>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</si>
  <si>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</si>
  <si>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</si>
  <si>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</si>
  <si>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</si>
  <si>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</si>
  <si>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</si>
  <si>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</si>
  <si>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</si>
  <si>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</si>
  <si>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</si>
  <si>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</si>
  <si>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</si>
  <si>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</si>
  <si>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</si>
  <si>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</si>
  <si>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</si>
  <si>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</si>
  <si>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</si>
  <si>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</si>
  <si>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</si>
  <si>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</si>
  <si>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</si>
  <si>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</si>
  <si>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</si>
  <si>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</si>
  <si>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</si>
  <si>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</si>
  <si>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</si>
  <si>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</si>
  <si>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</si>
  <si>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</si>
  <si>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</si>
  <si>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</si>
  <si>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</si>
  <si>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</si>
  <si>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</si>
  <si>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</si>
  <si>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</si>
  <si>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</si>
  <si>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</si>
  <si>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</si>
  <si>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</si>
  <si>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</si>
  <si>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</si>
  <si>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</si>
  <si>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</si>
  <si>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</si>
  <si>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</si>
  <si>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</si>
  <si>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</si>
  <si>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</si>
  <si>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</si>
  <si>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</si>
  <si>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</si>
  <si>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</si>
  <si>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</si>
  <si>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</si>
  <si>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</si>
  <si>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</si>
  <si>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</si>
  <si>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</si>
  <si>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</si>
  <si>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</si>
  <si>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</si>
  <si>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</si>
  <si>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</si>
  <si>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</si>
  <si>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</si>
  <si>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</si>
  <si>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</si>
  <si>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</si>
  <si>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</si>
  <si>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</si>
  <si>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</si>
  <si>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</si>
  <si>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</si>
  <si>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</si>
  <si>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</si>
  <si>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</si>
  <si>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</si>
  <si>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</si>
  <si>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</si>
  <si>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</si>
  <si>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</si>
  <si>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</si>
  <si>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</si>
  <si>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</si>
  <si>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</si>
  <si>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</si>
  <si>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</si>
  <si>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</si>
  <si>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</si>
  <si>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</si>
  <si>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</si>
  <si>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</si>
  <si>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</si>
  <si>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</si>
  <si>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</si>
  <si>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</si>
  <si>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</si>
  <si>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</si>
  <si>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</si>
  <si>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</si>
  <si>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</si>
  <si>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</si>
  <si>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</si>
  <si>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</si>
  <si>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</si>
  <si>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</si>
  <si>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</si>
  <si>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</si>
  <si>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</si>
  <si>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</si>
  <si>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</si>
  <si>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</si>
  <si>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</si>
  <si>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</si>
  <si>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</si>
  <si>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</si>
  <si>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</si>
  <si>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</si>
  <si>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</si>
  <si>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</si>
  <si>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</si>
  <si>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</si>
  <si>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</si>
  <si>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</si>
  <si>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</si>
  <si>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</si>
  <si>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</si>
  <si>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</si>
  <si>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</si>
  <si>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</si>
  <si>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</si>
  <si>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</si>
  <si>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</si>
  <si>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</si>
  <si>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</si>
  <si>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</si>
  <si>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</si>
  <si>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</si>
  <si>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</si>
  <si>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</si>
  <si>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</si>
  <si>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</si>
  <si>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</si>
  <si>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</si>
  <si>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</si>
  <si>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</si>
  <si>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</si>
  <si>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</si>
  <si>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</si>
  <si>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</si>
  <si>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</si>
  <si>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</si>
  <si>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</si>
  <si>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</si>
  <si>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</si>
  <si>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</si>
  <si>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</si>
  <si>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</si>
  <si>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</si>
  <si>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</si>
  <si>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</si>
  <si>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</si>
  <si>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</si>
  <si>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</si>
  <si>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</si>
  <si>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</si>
  <si>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</si>
  <si>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</si>
  <si>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</si>
  <si>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</si>
  <si>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</si>
  <si>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</si>
  <si>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</si>
  <si>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</si>
  <si>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</si>
  <si>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</si>
  <si>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</si>
  <si>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</si>
  <si>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</si>
  <si>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</si>
  <si>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</si>
  <si>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</si>
  <si>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</si>
  <si>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</si>
  <si>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</si>
  <si>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</si>
  <si>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</si>
  <si>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</si>
  <si>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</si>
  <si>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</si>
  <si>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</si>
  <si>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</si>
  <si>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</si>
  <si>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</si>
  <si>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</si>
  <si>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</si>
  <si>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</si>
  <si>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</si>
  <si>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</si>
  <si>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</si>
  <si>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</si>
  <si>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</si>
  <si>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</si>
  <si>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</si>
  <si>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</si>
  <si>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</si>
  <si>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</si>
  <si>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</si>
  <si>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</si>
  <si>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</si>
  <si>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</si>
  <si>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</si>
  <si>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</si>
  <si>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</si>
  <si>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</si>
  <si>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</si>
  <si>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</si>
  <si>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</si>
  <si>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</si>
  <si>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</si>
  <si>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</si>
  <si>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</si>
  <si>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</si>
  <si>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</si>
  <si>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</si>
  <si>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</si>
  <si>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</si>
  <si>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</si>
  <si>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</si>
  <si>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</si>
  <si>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</si>
  <si>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</si>
  <si>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</si>
  <si>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</si>
  <si>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</si>
  <si>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</si>
  <si>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</si>
  <si>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</si>
  <si>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</si>
  <si>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</si>
  <si>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</si>
  <si>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</si>
  <si>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</si>
  <si>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</si>
  <si>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</si>
  <si>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</si>
  <si>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</si>
  <si>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</si>
  <si>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</si>
  <si>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</si>
  <si>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</si>
  <si>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</si>
  <si>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</si>
  <si>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</si>
  <si>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</si>
  <si>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</si>
  <si>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</si>
  <si>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</si>
  <si>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</si>
  <si>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</si>
  <si>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</si>
  <si>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</si>
  <si>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</si>
  <si>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</si>
  <si>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</si>
  <si>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</si>
  <si>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</si>
  <si>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</si>
  <si>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</si>
  <si>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</si>
  <si>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</si>
  <si>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</si>
  <si>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</si>
  <si>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</si>
  <si>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</si>
  <si>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</si>
  <si>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</si>
  <si>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</si>
  <si>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</si>
  <si>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</si>
  <si>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</si>
  <si>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</si>
  <si>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</si>
  <si>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</si>
  <si>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</si>
  <si>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</si>
  <si>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</si>
  <si>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</si>
  <si>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</si>
  <si>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</si>
  <si>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</si>
  <si>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</si>
  <si>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</si>
  <si>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</si>
  <si>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</si>
  <si>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</si>
  <si>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</si>
  <si>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</si>
  <si>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</si>
  <si>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</si>
  <si>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</si>
  <si>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</si>
  <si>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</si>
  <si>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</si>
  <si>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</si>
  <si>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</si>
  <si>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</si>
  <si>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</si>
  <si>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</si>
  <si>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</si>
  <si>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</si>
  <si>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</si>
  <si>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</si>
  <si>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</si>
  <si>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</si>
  <si>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</si>
  <si>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</si>
  <si>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</si>
  <si>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</si>
  <si>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</si>
  <si>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</si>
  <si>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</si>
  <si>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</si>
  <si>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</si>
  <si>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</si>
  <si>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</si>
  <si>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</si>
  <si>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</si>
  <si>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</si>
  <si>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</si>
  <si>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</si>
  <si>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</si>
  <si>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</si>
  <si>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</si>
  <si>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</si>
  <si>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</si>
  <si>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</si>
  <si>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</si>
  <si>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</si>
  <si>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</si>
  <si>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</si>
  <si>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</si>
  <si>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</si>
  <si>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</si>
  <si>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</si>
  <si>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</si>
  <si>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</si>
  <si>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</si>
  <si>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</si>
  <si>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</si>
  <si>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</si>
  <si>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</si>
  <si>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</si>
  <si>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</si>
  <si>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</si>
  <si>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</si>
  <si>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</si>
  <si>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</si>
  <si>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</si>
  <si>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</si>
  <si>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</si>
  <si>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</si>
  <si>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</si>
  <si>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</si>
  <si>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</si>
  <si>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</si>
  <si>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</si>
  <si>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</si>
  <si>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</si>
  <si>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</si>
  <si>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</si>
  <si>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</si>
  <si>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</si>
  <si>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</si>
  <si>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</si>
  <si>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</si>
  <si>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</si>
  <si>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</si>
  <si>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</si>
  <si>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</si>
  <si>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</si>
  <si>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</si>
  <si>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</si>
  <si>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</si>
  <si>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</si>
  <si>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</si>
  <si>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</si>
  <si>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</si>
  <si>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</si>
  <si>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</si>
  <si>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</si>
  <si>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</si>
  <si>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</si>
  <si>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</si>
  <si>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</si>
  <si>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</si>
  <si>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</si>
  <si>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</si>
  <si>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</si>
  <si>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</si>
  <si>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</si>
  <si>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</si>
  <si>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</si>
  <si>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</si>
  <si>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</si>
  <si>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</si>
  <si>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</si>
  <si>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</si>
  <si>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</si>
  <si>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</si>
  <si>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</si>
  <si>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</si>
  <si>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</si>
  <si>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</si>
  <si>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</si>
  <si>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</si>
  <si>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</si>
  <si>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</si>
  <si>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</si>
  <si>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</si>
  <si>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</si>
  <si>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</si>
  <si>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</si>
  <si>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</si>
  <si>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</si>
  <si>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</si>
  <si>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</si>
  <si>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</si>
  <si>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</si>
  <si>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</si>
  <si>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</si>
  <si>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</si>
  <si>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</si>
  <si>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</si>
  <si>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</si>
  <si>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</si>
  <si>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</si>
  <si>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</si>
  <si>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</si>
  <si>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</si>
  <si>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</si>
  <si>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</si>
  <si>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</si>
  <si>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</si>
  <si>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</si>
  <si>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</si>
  <si>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</si>
  <si>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</si>
  <si>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</si>
  <si>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</si>
  <si>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</si>
  <si>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</si>
  <si>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</si>
  <si>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</si>
  <si>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</si>
  <si>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</si>
  <si>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</si>
  <si>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</si>
  <si>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</si>
  <si>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</si>
  <si>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</si>
  <si>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</si>
  <si>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</si>
  <si>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</si>
  <si>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</si>
  <si>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</si>
  <si>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</si>
  <si>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</si>
  <si>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</si>
  <si>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</si>
  <si>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</si>
  <si>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</si>
  <si>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</si>
  <si>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</si>
  <si>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</si>
  <si>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</si>
  <si>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</si>
  <si>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</si>
  <si>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</si>
  <si>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</si>
  <si>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</si>
  <si>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</si>
  <si>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</si>
  <si>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</si>
  <si>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</si>
  <si>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</si>
  <si>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</si>
  <si>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</si>
  <si>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</si>
  <si>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</si>
  <si>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</si>
  <si>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</si>
  <si>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</si>
  <si>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</si>
  <si>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</si>
  <si>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</si>
  <si>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</si>
  <si>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</si>
  <si>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</si>
  <si>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</si>
  <si>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</si>
  <si>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</si>
  <si>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</si>
  <si>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</si>
  <si>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</si>
  <si>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</si>
  <si>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</si>
  <si>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</si>
  <si>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</si>
  <si>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</si>
  <si>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</si>
  <si>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</si>
  <si>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</si>
  <si>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</si>
  <si>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</si>
  <si>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</si>
  <si>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</si>
  <si>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</si>
  <si>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</si>
  <si>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</si>
  <si>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</si>
  <si>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</si>
  <si>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</si>
  <si>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</si>
  <si>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</si>
  <si>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</si>
  <si>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</si>
  <si>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</si>
  <si>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</si>
  <si>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</si>
  <si>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</si>
  <si>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</si>
  <si>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</si>
  <si>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</si>
  <si>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</si>
  <si>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</si>
  <si>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</si>
  <si>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</si>
  <si>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</si>
  <si>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</si>
  <si>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</si>
  <si>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</si>
  <si>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</si>
  <si>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</si>
  <si>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</si>
  <si>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</si>
  <si>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</si>
  <si>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</si>
  <si>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</si>
  <si>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</si>
  <si>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</si>
  <si>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</si>
  <si>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</si>
  <si>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</si>
  <si>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</si>
  <si>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</si>
  <si>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</si>
  <si>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</si>
  <si>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</si>
  <si>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</si>
  <si>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</si>
  <si>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</si>
  <si>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</si>
  <si>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</si>
  <si>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</si>
  <si>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</si>
  <si>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</si>
  <si>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</si>
  <si>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</si>
  <si>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</si>
  <si>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</si>
  <si>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</si>
  <si>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</si>
  <si>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</si>
  <si>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</si>
  <si>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</si>
  <si>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</si>
  <si>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</si>
  <si>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</si>
  <si>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</si>
  <si>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</si>
  <si>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</si>
  <si>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</si>
  <si>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</si>
  <si>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</si>
  <si>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</si>
  <si>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</si>
  <si>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</si>
  <si>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</si>
  <si>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</si>
  <si>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</si>
  <si>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</si>
  <si>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</si>
  <si>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</si>
  <si>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</si>
  <si>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</si>
  <si>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</si>
  <si>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</si>
  <si>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</si>
  <si>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</si>
  <si>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</si>
  <si>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</si>
  <si>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</si>
  <si>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</si>
  <si>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</si>
  <si>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</si>
  <si>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</si>
  <si>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</si>
  <si>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</si>
  <si>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</si>
  <si>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</si>
  <si>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</si>
  <si>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</si>
  <si>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</si>
  <si>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</si>
  <si>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</si>
  <si>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</si>
  <si>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</si>
  <si>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</si>
  <si>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</si>
  <si>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</si>
  <si>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</si>
  <si>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</si>
  <si>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</si>
  <si>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</si>
  <si>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</si>
  <si>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</si>
  <si>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</si>
  <si>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</si>
  <si>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</si>
  <si>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</si>
  <si>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</si>
  <si>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</si>
  <si>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</si>
  <si>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</si>
  <si>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</si>
  <si>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</si>
  <si>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</si>
  <si>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</si>
  <si>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</si>
  <si>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</si>
  <si>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</si>
  <si>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</si>
  <si>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</si>
  <si>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</si>
  <si>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</si>
  <si>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</si>
  <si>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</si>
  <si>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</si>
  <si>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</si>
  <si>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</si>
  <si>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</si>
  <si>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</si>
  <si>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</si>
  <si>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</si>
  <si>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</si>
  <si>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</si>
  <si>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</si>
  <si>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</si>
  <si>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</si>
  <si>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</si>
  <si>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</si>
  <si>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</si>
  <si>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</si>
  <si>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</si>
  <si>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</si>
  <si>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</si>
  <si>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</si>
  <si>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</si>
  <si>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</si>
  <si>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</si>
  <si>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</si>
  <si>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</si>
  <si>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</si>
  <si>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</si>
  <si>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</si>
  <si>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</si>
  <si>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</si>
  <si>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</si>
  <si>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</si>
  <si>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</si>
  <si>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</si>
  <si>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</si>
  <si>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</si>
  <si>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</si>
  <si>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</si>
  <si>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</si>
  <si>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</si>
  <si>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</si>
  <si>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</si>
  <si>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</si>
  <si>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</si>
  <si>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</si>
  <si>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</si>
  <si>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</si>
  <si>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</si>
  <si>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</si>
  <si>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</si>
  <si>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</si>
  <si>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</si>
  <si>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</si>
  <si>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</si>
  <si>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</si>
  <si>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</si>
  <si>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</si>
  <si>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</si>
  <si>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</si>
  <si>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</si>
  <si>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</si>
  <si>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</si>
  <si>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</si>
  <si>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</si>
  <si>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</si>
  <si>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</si>
  <si>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</si>
  <si>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</si>
  <si>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</si>
  <si>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</si>
  <si>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</si>
  <si>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</si>
  <si>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</si>
  <si>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</si>
  <si>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</si>
  <si>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</si>
  <si>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</si>
  <si>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</si>
  <si>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</si>
  <si>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</si>
  <si>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</si>
  <si>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</si>
  <si>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</si>
  <si>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</si>
  <si>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</si>
  <si>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</si>
  <si>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</si>
  <si>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</si>
  <si>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</si>
  <si>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</si>
  <si>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</si>
  <si>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</si>
  <si>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</si>
  <si>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</si>
  <si>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</si>
  <si>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</si>
  <si>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</si>
  <si>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</si>
  <si>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</si>
  <si>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</si>
  <si>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</si>
  <si>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</si>
  <si>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</si>
  <si>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</si>
  <si>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</si>
  <si>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</si>
  <si>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</si>
  <si>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</si>
  <si>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</si>
  <si>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</si>
  <si>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</si>
  <si>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</si>
  <si>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</si>
  <si>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</si>
  <si>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</si>
  <si>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</si>
  <si>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</si>
  <si>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</si>
  <si>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</si>
  <si>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</si>
  <si>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</si>
  <si>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</si>
  <si>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</si>
  <si>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</si>
  <si>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</si>
  <si>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</si>
  <si>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</si>
  <si>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</si>
  <si>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</si>
  <si>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</si>
  <si>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</si>
  <si>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</si>
  <si>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</si>
  <si>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</si>
  <si>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</si>
  <si>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</si>
  <si>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</si>
  <si>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</si>
  <si>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</si>
  <si>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</si>
  <si>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</si>
  <si>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</si>
  <si>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</si>
  <si>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</si>
  <si>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</si>
  <si>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</si>
  <si>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</si>
  <si>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</si>
  <si>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</si>
  <si>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</si>
  <si>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</si>
  <si>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</si>
  <si>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</si>
  <si>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</si>
  <si>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</si>
  <si>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</si>
  <si>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</si>
  <si>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</si>
  <si>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</si>
  <si>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</si>
  <si>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</si>
  <si>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</si>
  <si>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</si>
  <si>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</si>
  <si>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</si>
  <si>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</si>
  <si>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</si>
  <si>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</si>
  <si>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</si>
  <si>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</si>
  <si>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</si>
  <si>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</si>
  <si>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</si>
  <si>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</si>
  <si>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</si>
  <si>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</si>
  <si>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</si>
  <si>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</si>
  <si>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</si>
  <si>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</si>
  <si>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</si>
  <si>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</si>
  <si>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</si>
  <si>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</si>
  <si>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</si>
  <si>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</si>
  <si>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</si>
  <si>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</si>
  <si>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</si>
  <si>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</si>
  <si>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</si>
  <si>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</si>
  <si>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</si>
  <si>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</si>
  <si>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</si>
  <si>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</si>
  <si>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</si>
  <si>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</si>
  <si>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</si>
  <si>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</si>
  <si>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</si>
  <si>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</si>
  <si>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</si>
  <si>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</si>
  <si>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</si>
  <si>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</si>
  <si>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</si>
  <si>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</si>
  <si>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</si>
  <si>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</si>
  <si>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</si>
  <si>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</si>
  <si>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</si>
  <si>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</si>
  <si>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</si>
  <si>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</si>
  <si>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</si>
  <si>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</si>
  <si>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</si>
  <si>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</si>
  <si>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</si>
  <si>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</si>
  <si>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</si>
  <si>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</si>
  <si>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</si>
  <si>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</si>
  <si>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</si>
  <si>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</si>
  <si>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</si>
  <si>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</si>
  <si>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</si>
  <si>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</si>
  <si>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</si>
  <si>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</si>
  <si>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</si>
  <si>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</si>
  <si>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</si>
  <si>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</si>
  <si>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</si>
  <si>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</si>
  <si>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</si>
  <si>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</si>
  <si>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</si>
  <si>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</si>
  <si>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</si>
  <si>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</si>
  <si>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</si>
  <si>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</si>
  <si>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</si>
  <si>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</si>
  <si>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</si>
  <si>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</si>
  <si>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</si>
  <si>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</si>
  <si>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</si>
  <si>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</si>
  <si>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</si>
  <si>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</si>
  <si>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</si>
  <si>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</si>
  <si>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</si>
  <si>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</si>
  <si>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</si>
  <si>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</si>
  <si>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</si>
  <si>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</si>
  <si>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</si>
  <si>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</si>
  <si>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</si>
  <si>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</si>
  <si>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</si>
  <si>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</si>
  <si>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</si>
  <si>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</si>
  <si>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</si>
  <si>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</si>
  <si>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</si>
  <si>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</si>
  <si>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</si>
  <si>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</si>
  <si>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</si>
  <si>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</si>
  <si>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</si>
  <si>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</si>
  <si>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</si>
  <si>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</si>
  <si>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</si>
  <si>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</si>
  <si>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</si>
  <si>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</si>
  <si>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</si>
  <si>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</si>
  <si>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</si>
  <si>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</si>
  <si>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</si>
  <si>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</si>
  <si>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</si>
  <si>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</si>
  <si>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</si>
  <si>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</si>
  <si>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</si>
  <si>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</si>
  <si>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</si>
  <si>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</si>
  <si>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</si>
  <si>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</si>
  <si>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</si>
  <si>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</si>
  <si>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</si>
  <si>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</si>
  <si>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</si>
  <si>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</si>
  <si>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</si>
  <si>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</si>
  <si>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</si>
  <si>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</si>
  <si>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</si>
  <si>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</si>
  <si>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</si>
  <si>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</si>
  <si>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</si>
  <si>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</si>
  <si>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</si>
  <si>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</si>
  <si>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</si>
  <si>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</si>
  <si>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</si>
  <si>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</si>
  <si>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</si>
  <si>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</si>
  <si>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</si>
  <si>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</si>
  <si>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</si>
  <si>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</si>
  <si>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</si>
  <si>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</si>
  <si>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</si>
  <si>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</si>
  <si>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</si>
  <si>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</si>
  <si>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</si>
  <si>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</si>
  <si>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</si>
  <si>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</si>
  <si>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</si>
  <si>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</si>
  <si>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</si>
  <si>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</si>
  <si>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</si>
  <si>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</si>
  <si>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</si>
  <si>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</si>
  <si>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</si>
  <si>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</si>
  <si>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</si>
  <si>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</si>
  <si>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</si>
  <si>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</si>
  <si>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</si>
  <si>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</t>
  </si>
  <si>
    <t>Total</t>
  </si>
  <si>
    <t>average</t>
  </si>
  <si>
    <t xml:space="preserve"> netvalue</t>
  </si>
  <si>
    <t>ss</t>
  </si>
  <si>
    <t>Updated_coulumn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</si>
</sst>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3" borderId="0" xfId="1" applyAlignment="1">
      <alignment horizontal="center" vertical="center"/>
    </xf>
    <xf numFmtId="0" fontId="0" fillId="4" borderId="2" xfId="0" applyFont="1" applyFill="1" applyBorder="1"/>
  </cellXfs>
  <cellStyles count="2">
    <cellStyle name="20% - Accent1" xfId="1" builtinId="30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D9E22-5CEB-422B-A1CE-5476B491FDB4}" name="Table1" displayName="Table1" ref="A1:N15348" totalsRowShown="0" headerRowDxfId="0" dataDxfId="1">
  <autoFilter ref="A1:N15348" xr:uid="{AA7D9E22-5CEB-422B-A1CE-5476B491FDB4}"/>
  <tableColumns count="14">
    <tableColumn id="1" xr3:uid="{78A31201-7835-44F6-A32C-58BC72E210A8}" name="order_id" dataDxfId="14"/>
    <tableColumn id="2" xr3:uid="{1A360E5A-9063-4414-8AED-4FB818291364}" name="region" dataDxfId="13"/>
    <tableColumn id="3" xr3:uid="{482690C5-E93C-458A-8174-FB307363B812}" name="category" dataDxfId="12"/>
    <tableColumn id="4" xr3:uid="{7B42AAE0-3BE6-4709-909B-B2F8A2044326}" name="sales" dataDxfId="11"/>
    <tableColumn id="5" xr3:uid="{E4F73773-1A06-4021-BADB-D1665FB56A82}" name="discount" dataDxfId="10"/>
    <tableColumn id="6" xr3:uid="{44F25199-272E-4EE3-BAAD-C6ABA31D6FFC}" name="discount valu" dataDxfId="9"/>
    <tableColumn id="7" xr3:uid="{B7511B2D-5E1D-4B4F-8194-3BDA4548D92F}" name="quantity" dataDxfId="8"/>
    <tableColumn id="8" xr3:uid="{3054EBAC-BF98-4895-860A-3222F60C718A}" name="order_date" dataDxfId="7"/>
    <tableColumn id="9" xr3:uid="{4ADC84D0-3F61-44F4-A0F1-E4EFAB4A4C87}" name="delivery_date" dataDxfId="6"/>
    <tableColumn id="10" xr3:uid="{377FEA26-7BDB-4457-B0ED-1897112AE94C}" name="customer_type" dataDxfId="5"/>
    <tableColumn id="11" xr3:uid="{5E442EB0-7444-432C-8490-84B6D58B72E3}" name="payment_mode" dataDxfId="4"/>
    <tableColumn id="12" xr3:uid="{34767503-6A87-4616-B858-B125341E9598}" name="profit" dataDxfId="3"/>
    <tableColumn id="13" xr3:uid="{AE24C973-BA01-483D-8E29-FBCCDDFCC2A3}" name="city" dataDxfId="2"/>
    <tableColumn id="14" xr3:uid="{917343D7-818F-4DD0-99A6-FA795F1C3D7C}" name=" net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tabSelected="1" topLeftCell="F1" zoomScale="90" zoomScaleNormal="90" workbookViewId="0">
      <selection activeCell="Q3" sqref="Q3"/>
    </sheetView>
  </sheetViews>
  <sheetFormatPr defaultColWidth="14.453125" defaultRowHeight="15" customHeight="1" x14ac:dyDescent="0.35"/>
  <cols>
    <col min="1" max="1" width="16.08984375" customWidth="1"/>
    <col min="2" max="2" width="10.36328125" customWidth="1"/>
    <col min="3" max="3" width="17.54296875" customWidth="1"/>
    <col min="4" max="4" width="12.26953125" customWidth="1"/>
    <col min="5" max="5" width="12.81640625" customWidth="1"/>
    <col min="6" max="6" width="21.81640625" bestFit="1" customWidth="1"/>
    <col min="7" max="7" width="12.6328125" customWidth="1"/>
    <col min="8" max="8" width="15.7265625" customWidth="1"/>
    <col min="9" max="9" width="18.36328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8.36328125" bestFit="1" customWidth="1"/>
    <col min="15" max="15" width="4.0898437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15381</v>
      </c>
      <c r="P1" t="s">
        <v>15383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4"/>
      <c r="P2" s="7">
        <f>F2-G2</f>
        <v>218.18190000000001</v>
      </c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3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 t="s">
        <v>23</v>
      </c>
      <c r="N3">
        <f>D3-E3</f>
        <v>3802.5899999999997</v>
      </c>
      <c r="P3" s="7">
        <f>F3-G3</f>
        <v>1442.1286</v>
      </c>
      <c r="Q3" t="s">
        <v>15382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ref="F4:F67" si="0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ref="N4:N67" si="1">D4-E4</f>
        <v>3588.87</v>
      </c>
      <c r="P4" s="7">
        <f t="shared" ref="P4:P6" si="2">F4-G4</f>
        <v>351.89699999999999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6">
        <f>D5*E5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  <c r="P5" s="7">
        <f t="shared" si="2"/>
        <v>308.43219999999997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6">
        <f>D6*E6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7">
        <f t="shared" si="2"/>
        <v>-7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4464.5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0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si="1"/>
        <v>4334.88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ref="F68:F131" si="3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ref="N68:N131" si="4">D68-E68</f>
        <v>209.34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4"/>
        <v>3931.98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4"/>
        <v>3215.69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4"/>
        <v>2527.19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4"/>
        <v>3052.52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4"/>
        <v>3422.96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4"/>
        <v>4433.38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4"/>
        <v>3859.9300000000003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4"/>
        <v>2919.0099999999998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4"/>
        <v>4140.3499999999995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4"/>
        <v>4935.5600000000004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4"/>
        <v>1570.65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4"/>
        <v>680.03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4"/>
        <v>3683.66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4"/>
        <v>4894.68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4"/>
        <v>671.47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4"/>
        <v>2215.02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4"/>
        <v>404.77000000000004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4"/>
        <v>3904.98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4"/>
        <v>4748.3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4"/>
        <v>2544.75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4"/>
        <v>2106.5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4"/>
        <v>4547.41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4"/>
        <v>753.18000000000006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4"/>
        <v>4468.29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4"/>
        <v>2021.21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4"/>
        <v>2840.81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4"/>
        <v>2688.1800000000003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4"/>
        <v>3118.1400000000003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4"/>
        <v>4716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4"/>
        <v>4760.0200000000004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4"/>
        <v>4172.3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4"/>
        <v>1038.08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4"/>
        <v>1733.97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4"/>
        <v>2490.2600000000002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4"/>
        <v>4536.67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4"/>
        <v>2651.87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4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4"/>
        <v>4920.49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4"/>
        <v>3032.98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4"/>
        <v>4399.24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4"/>
        <v>4996.1099999999997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4"/>
        <v>4263.33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4"/>
        <v>3318.53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4"/>
        <v>4240.74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4"/>
        <v>504.78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4"/>
        <v>3210.15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4"/>
        <v>1160.72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4"/>
        <v>668.58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4"/>
        <v>4474.7699999999995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4"/>
        <v>3233.9300000000003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4"/>
        <v>1293.1300000000001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4"/>
        <v>1994.8600000000001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4"/>
        <v>4868.8500000000004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4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4"/>
        <v>176.22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4"/>
        <v>4900.55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4"/>
        <v>1905.4099999999999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4"/>
        <v>3507.46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4"/>
        <v>3592.0899999999997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4"/>
        <v>4567.07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4"/>
        <v>4436.38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4"/>
        <v>1480.42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si="4"/>
        <v>3253.05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ref="F132:F195" si="5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ref="N132:N195" si="6">D132-E132</f>
        <v>2029.02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6"/>
        <v>2674.7999999999997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6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6"/>
        <v>2041.9399999999998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6"/>
        <v>2372.7399999999998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6"/>
        <v>1120.6100000000001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6"/>
        <v>3077.08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6"/>
        <v>3818.82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6"/>
        <v>2205.46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6"/>
        <v>4890.53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6"/>
        <v>380.09000000000003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6"/>
        <v>2986.8199999999997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6"/>
        <v>2959.5699999999997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6"/>
        <v>277.69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6"/>
        <v>1200.19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6"/>
        <v>4536.91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6"/>
        <v>2767.83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6"/>
        <v>2238.06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6"/>
        <v>2135.91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6"/>
        <v>4451.82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6"/>
        <v>1898.42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6"/>
        <v>4309.8599999999997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6"/>
        <v>1614.99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6"/>
        <v>2704.29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6"/>
        <v>804.31000000000006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6"/>
        <v>4142.3399999999992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6"/>
        <v>3706.03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6"/>
        <v>2697.09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6"/>
        <v>226.44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6"/>
        <v>2457.9499999999998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6"/>
        <v>1203.28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6"/>
        <v>2125.0400000000004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6"/>
        <v>4296.0999999999995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6"/>
        <v>3870.67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6"/>
        <v>1285.27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6"/>
        <v>4926.0200000000004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6"/>
        <v>4525.45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6"/>
        <v>2690.17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6"/>
        <v>2697.5499999999997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6"/>
        <v>4515.8099999999995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6"/>
        <v>3216.6600000000003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6"/>
        <v>2729.48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6"/>
        <v>3770.64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6"/>
        <v>1251.6300000000001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6"/>
        <v>4403.96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6"/>
        <v>2703.45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6"/>
        <v>3056.82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6"/>
        <v>540.69000000000005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6"/>
        <v>1616.33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6"/>
        <v>2190.62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6"/>
        <v>2128.02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6"/>
        <v>3913.56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6"/>
        <v>1483.14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6"/>
        <v>991.92000000000007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6"/>
        <v>2954.69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6"/>
        <v>3113.21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6"/>
        <v>695.56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6"/>
        <v>112.07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6"/>
        <v>4596.33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6"/>
        <v>490.06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6"/>
        <v>4499.1000000000004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6"/>
        <v>2055.6600000000003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6"/>
        <v>3299.87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5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si="6"/>
        <v>1009.29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ref="F196:F259" si="7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ref="N196:N259" si="8">D196-E196</f>
        <v>4136.7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8"/>
        <v>982.75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8"/>
        <v>1993.72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8"/>
        <v>1266.28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8"/>
        <v>4203.3999999999996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8"/>
        <v>4305.63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8"/>
        <v>1922.6200000000001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8"/>
        <v>1605.9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8"/>
        <v>3890.3799999999997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8"/>
        <v>4404.62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8"/>
        <v>3157.23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8"/>
        <v>4643.84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8"/>
        <v>1976.6000000000001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8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8"/>
        <v>980.03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8"/>
        <v>3381.91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8"/>
        <v>2096.6600000000003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8"/>
        <v>865.48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8"/>
        <v>1531.89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8"/>
        <v>2699.63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8"/>
        <v>694.92000000000007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8"/>
        <v>116.59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8"/>
        <v>4594.43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8"/>
        <v>1593.6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8"/>
        <v>1185.27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8"/>
        <v>3522.2999999999997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8"/>
        <v>4281.2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8"/>
        <v>3197.9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8"/>
        <v>1346.91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8"/>
        <v>4321.6100000000006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8"/>
        <v>2600.98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8"/>
        <v>1967.6399999999999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8"/>
        <v>3062.95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8"/>
        <v>3532.83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8"/>
        <v>3009.57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8"/>
        <v>4608.8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8"/>
        <v>3177.18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8"/>
        <v>4404.8100000000004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8"/>
        <v>2976.0899999999997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8"/>
        <v>1715.18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8"/>
        <v>2708.19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8"/>
        <v>522.91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8"/>
        <v>1227.6999999999998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8"/>
        <v>3854.5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8"/>
        <v>3341.05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8"/>
        <v>915.69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8"/>
        <v>2246.0500000000002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8"/>
        <v>795.62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8"/>
        <v>4293.3600000000006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8"/>
        <v>634.6099999999999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8"/>
        <v>3305.39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8"/>
        <v>3074.01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8"/>
        <v>2416.1200000000003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8"/>
        <v>1462.8799999999999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8"/>
        <v>2079.3399999999997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8"/>
        <v>4051.19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8"/>
        <v>3831.17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8"/>
        <v>3720.1499999999996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8"/>
        <v>3773.8399999999997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8"/>
        <v>804.56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8"/>
        <v>585.23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8"/>
        <v>4321.29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8"/>
        <v>4201.79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7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si="8"/>
        <v>3438.27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ref="F260:F323" si="9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ref="N260:N323" si="10">D260-E260</f>
        <v>3068.48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10"/>
        <v>1897.53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10"/>
        <v>1197.76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10"/>
        <v>3371.15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10"/>
        <v>4573.74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10"/>
        <v>2241.19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10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10"/>
        <v>1426.39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10"/>
        <v>215.7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10"/>
        <v>2649.4100000000003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10"/>
        <v>4942.3399999999992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10"/>
        <v>4094.35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10"/>
        <v>4497.6000000000004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10"/>
        <v>3143.45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10"/>
        <v>2458.9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10"/>
        <v>4953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10"/>
        <v>2291.0100000000002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10"/>
        <v>4592.42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10"/>
        <v>3832.67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10"/>
        <v>1721.67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10"/>
        <v>2564.6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10"/>
        <v>1982.83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10"/>
        <v>767.39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10"/>
        <v>1847.71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10"/>
        <v>4455.8900000000003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10"/>
        <v>3787.5099999999998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10"/>
        <v>1459.94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10"/>
        <v>1902.69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10"/>
        <v>3120.0600000000004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10"/>
        <v>2138.61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10"/>
        <v>2564.66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10"/>
        <v>3520.8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10"/>
        <v>2389.0800000000004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10"/>
        <v>1035.45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10"/>
        <v>2650.68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10"/>
        <v>1844.77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10"/>
        <v>1524.1799999999998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10"/>
        <v>1707.3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10"/>
        <v>2250.6400000000003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10"/>
        <v>4444.2599999999993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10"/>
        <v>3696.54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10"/>
        <v>3372.5899999999997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10"/>
        <v>2408.8199999999997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10"/>
        <v>108.69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10"/>
        <v>1768.5800000000002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10"/>
        <v>4084.31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10"/>
        <v>2001.97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10"/>
        <v>2862.54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10"/>
        <v>1103.03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10"/>
        <v>4587.3099999999995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10"/>
        <v>4623.3900000000003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10"/>
        <v>815.72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10"/>
        <v>3648.29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10"/>
        <v>468.37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10"/>
        <v>3032.87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10"/>
        <v>975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10"/>
        <v>813.51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10"/>
        <v>119.94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10"/>
        <v>4709.8499999999995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10"/>
        <v>4163.1100000000006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10"/>
        <v>479.48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10"/>
        <v>3036.86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10"/>
        <v>1240.94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9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si="10"/>
        <v>1393.22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ref="F324:F387" si="11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ref="N324:N387" si="12">D324-E324</f>
        <v>4382.9900000000007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2"/>
        <v>659.74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2"/>
        <v>3046.82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2"/>
        <v>2066.0700000000002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2"/>
        <v>1034.8500000000001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2"/>
        <v>2314.19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2"/>
        <v>4708.0599999999995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2"/>
        <v>3929.67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2"/>
        <v>746.9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2"/>
        <v>4261.8500000000004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2"/>
        <v>4693.1400000000003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2"/>
        <v>1457.08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2"/>
        <v>1733.67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2"/>
        <v>718.70999999999992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2"/>
        <v>1789.72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2"/>
        <v>3398.22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2"/>
        <v>1433.25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2"/>
        <v>132.94999999999999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2"/>
        <v>1758.7399999999998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2"/>
        <v>2320.4700000000003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2"/>
        <v>2874.87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2"/>
        <v>3450.4599999999996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2"/>
        <v>402.28000000000003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2"/>
        <v>2401.77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2"/>
        <v>1404.98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2"/>
        <v>4744.8900000000003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2"/>
        <v>1863.21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2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2"/>
        <v>302.95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2"/>
        <v>1400.25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2"/>
        <v>976.16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2"/>
        <v>3283.8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2"/>
        <v>4249.9000000000005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2"/>
        <v>1631.09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2"/>
        <v>2931.0699999999997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2"/>
        <v>3678.39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2"/>
        <v>2052.31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2"/>
        <v>424.67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2"/>
        <v>1222.83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2"/>
        <v>4426.76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2"/>
        <v>4139.84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2"/>
        <v>523.93999999999994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2"/>
        <v>1197.23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2"/>
        <v>3868.45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2"/>
        <v>2480.5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2"/>
        <v>3823.77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2"/>
        <v>1134.33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2"/>
        <v>4768.17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2"/>
        <v>3939.5299999999997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2"/>
        <v>1067.1099999999999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2"/>
        <v>2836.2400000000002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2"/>
        <v>654.08999999999992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2"/>
        <v>1870.83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2"/>
        <v>3332.08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2"/>
        <v>1717.39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2"/>
        <v>3317.7799999999997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2"/>
        <v>1299.24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2"/>
        <v>3633.8199999999997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2"/>
        <v>1861.76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2"/>
        <v>3972.98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2"/>
        <v>769.74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2"/>
        <v>1873.65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2"/>
        <v>2373.11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1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si="12"/>
        <v>2176.63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ref="F388:F451" si="13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ref="N388:N451" si="14">D388-E388</f>
        <v>2222.0499999999997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4"/>
        <v>2279.5299999999997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4"/>
        <v>4945.0300000000007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4"/>
        <v>1046.25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4"/>
        <v>3866.41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4"/>
        <v>2803.41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4"/>
        <v>2126.5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4"/>
        <v>3204.07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4"/>
        <v>4282.04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4"/>
        <v>2386.2000000000003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4"/>
        <v>4337.03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4"/>
        <v>559.22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4"/>
        <v>3299.84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4"/>
        <v>1732.1899999999998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4"/>
        <v>1994.67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4"/>
        <v>2897.84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4"/>
        <v>2451.46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4"/>
        <v>1970.52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4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4"/>
        <v>3129.6499999999996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4"/>
        <v>2577.2800000000002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4"/>
        <v>1683.73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4"/>
        <v>1104.28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4"/>
        <v>3894.64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4"/>
        <v>4018.14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4"/>
        <v>1147.26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4"/>
        <v>1381.83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4"/>
        <v>1271.43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4"/>
        <v>4434.21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4"/>
        <v>3893.14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4"/>
        <v>464.99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4"/>
        <v>4180.0300000000007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4"/>
        <v>280.17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4"/>
        <v>1340.63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4"/>
        <v>4602.75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4"/>
        <v>4334.9800000000005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4"/>
        <v>3928.53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4"/>
        <v>2341.79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4"/>
        <v>1674.45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4"/>
        <v>4419.37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4"/>
        <v>3319.3199999999997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4"/>
        <v>1547.67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4"/>
        <v>2369.62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4"/>
        <v>4418.9800000000005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4"/>
        <v>4526.83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4"/>
        <v>3330.39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4"/>
        <v>3689.13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4"/>
        <v>292.08999999999997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4"/>
        <v>3062.2599999999998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4"/>
        <v>3475.7999999999997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4"/>
        <v>199.6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4"/>
        <v>4234.5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4"/>
        <v>4648.1000000000004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4"/>
        <v>1265.5700000000002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4"/>
        <v>4244.21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4"/>
        <v>3360.9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4"/>
        <v>2945.31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4"/>
        <v>4230.8899999999994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4"/>
        <v>1498.99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4"/>
        <v>3974.85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4"/>
        <v>1640.67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4"/>
        <v>3958.37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4"/>
        <v>2309.85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3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si="14"/>
        <v>672.77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ref="F452:F515" si="15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ref="N452:N515" si="16">D452-E452</f>
        <v>1969.21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6"/>
        <v>1243.8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6"/>
        <v>592.44000000000005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6"/>
        <v>640.08999999999992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6"/>
        <v>3922.0099999999998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6"/>
        <v>4418.43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6"/>
        <v>4642.5600000000004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6"/>
        <v>4284.18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6"/>
        <v>4167.8700000000008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6"/>
        <v>437.24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6"/>
        <v>3971.48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6"/>
        <v>3937.83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6"/>
        <v>743.2700000000001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6"/>
        <v>3343.56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6"/>
        <v>2317.09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6"/>
        <v>4510.0499999999993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6"/>
        <v>3507.28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6"/>
        <v>4759.7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6"/>
        <v>614.09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6"/>
        <v>298.83000000000004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6"/>
        <v>4870.3900000000003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6"/>
        <v>492.76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6"/>
        <v>1992.1799999999998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6"/>
        <v>3284.65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6"/>
        <v>4412.2299999999996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6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6"/>
        <v>242.01999999999998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6"/>
        <v>2654.14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6"/>
        <v>2408.14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6"/>
        <v>1603.6299999999999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6"/>
        <v>4381.62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6"/>
        <v>3771.52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6"/>
        <v>4304.47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6"/>
        <v>892.75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6"/>
        <v>3492.56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6"/>
        <v>4877.71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6"/>
        <v>3098.29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6"/>
        <v>939.63000000000011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6"/>
        <v>4978.83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6"/>
        <v>2688.34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6"/>
        <v>4215.96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6"/>
        <v>831.44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6"/>
        <v>3363.8199999999997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6"/>
        <v>4571.47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6"/>
        <v>2706.75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6"/>
        <v>1514.16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6"/>
        <v>723.99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6"/>
        <v>1550.1100000000001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6"/>
        <v>1838.5800000000002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6"/>
        <v>3578.5600000000004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6"/>
        <v>975.02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6"/>
        <v>619.45999999999992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6"/>
        <v>1995.57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6"/>
        <v>2347.37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6"/>
        <v>3178.78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6"/>
        <v>3566.6800000000003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6"/>
        <v>4457.3999999999996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6"/>
        <v>1515.4399999999998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6"/>
        <v>2690.14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6"/>
        <v>1893.58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6"/>
        <v>106.87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6"/>
        <v>2939.0699999999997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6"/>
        <v>4097.37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5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si="16"/>
        <v>278.23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ref="F516:F579" si="17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ref="N516:N579" si="18">D516-E516</f>
        <v>116.89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8"/>
        <v>3666.1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8"/>
        <v>3450.8399999999997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8"/>
        <v>2088.46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8"/>
        <v>3341.6600000000003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8"/>
        <v>4771.4000000000005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8"/>
        <v>1314.42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8"/>
        <v>1304.99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8"/>
        <v>1012.41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8"/>
        <v>3647.21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8"/>
        <v>1830.5900000000001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8"/>
        <v>4944.4100000000008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8"/>
        <v>3601.52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8"/>
        <v>1899.67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8"/>
        <v>830.59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8"/>
        <v>3000.46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8"/>
        <v>1544.62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8"/>
        <v>4536.7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8"/>
        <v>2262.4500000000003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8"/>
        <v>1533.7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8"/>
        <v>2983.7200000000003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8"/>
        <v>770.9899999999999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8"/>
        <v>2851.31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8"/>
        <v>374.55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8"/>
        <v>3073.68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8"/>
        <v>2697.78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8"/>
        <v>2651.36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8"/>
        <v>3452.0899999999997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8"/>
        <v>317.42999999999995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8"/>
        <v>2352.19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8"/>
        <v>2275.66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8"/>
        <v>2352.83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8"/>
        <v>4901.3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8"/>
        <v>782.02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8"/>
        <v>3483.1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8"/>
        <v>2069.77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8"/>
        <v>2607.35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8"/>
        <v>3835.54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8"/>
        <v>870.99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8"/>
        <v>3841.1600000000003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8"/>
        <v>444.28000000000003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8"/>
        <v>2467.7999999999997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8"/>
        <v>3735.96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8"/>
        <v>1043.2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8"/>
        <v>3877.2299999999996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8"/>
        <v>917.14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8"/>
        <v>4016.13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8"/>
        <v>2397.4300000000003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8"/>
        <v>3454.47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8"/>
        <v>4595.25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8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8"/>
        <v>1241.48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8"/>
        <v>4349.0600000000004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8"/>
        <v>891.7299999999999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8"/>
        <v>3194.08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8"/>
        <v>4623.8599999999997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8"/>
        <v>3404.2799999999997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8"/>
        <v>1058.3499999999999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8"/>
        <v>846.11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8"/>
        <v>1336.1699999999998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8"/>
        <v>2017.66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8"/>
        <v>879.56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8"/>
        <v>4008.99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7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si="18"/>
        <v>1849.21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ref="F580:F643" si="19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ref="N580:N643" si="20">D580-E580</f>
        <v>4686.46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20"/>
        <v>4227.79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20"/>
        <v>4552.71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20"/>
        <v>1542.78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20"/>
        <v>2910.78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20"/>
        <v>1674.73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20"/>
        <v>1358.72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20"/>
        <v>3074.41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20"/>
        <v>4107.72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20"/>
        <v>558.16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20"/>
        <v>1451.18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20"/>
        <v>1104.9100000000001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20"/>
        <v>4011.4500000000003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20"/>
        <v>4673.3300000000008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20"/>
        <v>491.6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20"/>
        <v>1958.1000000000001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20"/>
        <v>4580.79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20"/>
        <v>1788.38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20"/>
        <v>3591.94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20"/>
        <v>592.92999999999995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20"/>
        <v>2277.0500000000002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20"/>
        <v>2566.0500000000002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20"/>
        <v>3812.4900000000002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20"/>
        <v>1514.82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20"/>
        <v>1394.06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20"/>
        <v>1584.43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20"/>
        <v>2822.5499999999997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20"/>
        <v>4392.12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20"/>
        <v>4171.49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20"/>
        <v>383.52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20"/>
        <v>4406.6400000000003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20"/>
        <v>565.68999999999994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20"/>
        <v>2135.06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20"/>
        <v>3850.07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20"/>
        <v>499.27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20"/>
        <v>297.77999999999997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20"/>
        <v>1716.78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20"/>
        <v>3676.54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20"/>
        <v>2656.17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20"/>
        <v>2143.25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20"/>
        <v>4083.7799999999997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20"/>
        <v>3856.4700000000003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20"/>
        <v>3951.32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20"/>
        <v>2352.5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20"/>
        <v>194.91000000000003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20"/>
        <v>943.22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20"/>
        <v>3732.29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20"/>
        <v>3790.3900000000003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20"/>
        <v>4863.96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20"/>
        <v>1031.5800000000002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20"/>
        <v>702.07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20"/>
        <v>779.93000000000006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20"/>
        <v>1005.1600000000001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20"/>
        <v>2689.3199999999997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20"/>
        <v>4878.43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20"/>
        <v>2987.7400000000002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20"/>
        <v>2661.01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20"/>
        <v>3399.2799999999997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20"/>
        <v>461.81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20"/>
        <v>4095.1699999999996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20"/>
        <v>3269.42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20"/>
        <v>938.45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20"/>
        <v>3190.3700000000003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si="20"/>
        <v>3021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ref="F644:F707" si="21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ref="N644:N707" si="22">D644-E644</f>
        <v>417.4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2"/>
        <v>1407.73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2"/>
        <v>2015.55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2"/>
        <v>1299.46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2"/>
        <v>1291.18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2"/>
        <v>2907.1899999999996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2"/>
        <v>2406.77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2"/>
        <v>3369.52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2"/>
        <v>4786.1100000000006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2"/>
        <v>3336.29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2"/>
        <v>2952.07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2"/>
        <v>4252.6499999999996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2"/>
        <v>3197.0299999999997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2"/>
        <v>910.9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2"/>
        <v>1642.01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2"/>
        <v>3693.39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2"/>
        <v>3718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2"/>
        <v>4936.1100000000006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2"/>
        <v>3171.8199999999997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2"/>
        <v>4507.47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2"/>
        <v>367.01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2"/>
        <v>2874.2999999999997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2"/>
        <v>4606.84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2"/>
        <v>1507.48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2"/>
        <v>858.72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2"/>
        <v>1817.46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2"/>
        <v>3981.5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2"/>
        <v>514.79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2"/>
        <v>3041.5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2"/>
        <v>764.34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2"/>
        <v>2233.84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2"/>
        <v>4832.87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2"/>
        <v>1055.94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2"/>
        <v>266.45999999999998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2"/>
        <v>2192.8200000000002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2"/>
        <v>2930.23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2"/>
        <v>1557.82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2"/>
        <v>2754.31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2"/>
        <v>4771.4800000000005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2"/>
        <v>1627.3400000000001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2"/>
        <v>1615.8700000000001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2"/>
        <v>2465.39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2"/>
        <v>2624.5600000000004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2"/>
        <v>106.50999999999999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2"/>
        <v>3117.47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2"/>
        <v>4986.6400000000003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2"/>
        <v>1530.77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2"/>
        <v>3190.8199999999997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2"/>
        <v>122.55000000000001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2"/>
        <v>3060.81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2"/>
        <v>2290.23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2"/>
        <v>2698.31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2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2"/>
        <v>966.86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2"/>
        <v>3872.5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2"/>
        <v>2821.4900000000002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2"/>
        <v>1423.73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2"/>
        <v>4693.0200000000004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2"/>
        <v>162.35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2"/>
        <v>3657.08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2"/>
        <v>1968.01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2"/>
        <v>2660.39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2"/>
        <v>1528.0900000000001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1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si="22"/>
        <v>1674.0300000000002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ref="F708:F771" si="23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ref="N708:N771" si="24">D708-E708</f>
        <v>174.1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4"/>
        <v>3675.93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4"/>
        <v>3582.49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4"/>
        <v>3306.09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4"/>
        <v>4401.87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4"/>
        <v>4515.7300000000005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4"/>
        <v>2826.5299999999997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4"/>
        <v>3455.46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4"/>
        <v>153.42999999999998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4"/>
        <v>4246.78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4"/>
        <v>4100.1000000000004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4"/>
        <v>199.07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4"/>
        <v>2759.8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4"/>
        <v>4542.4299999999994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4"/>
        <v>988.59999999999991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4"/>
        <v>1827.82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4"/>
        <v>1722.0500000000002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4"/>
        <v>1843.9299999999998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4"/>
        <v>304.92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4"/>
        <v>1466.72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4"/>
        <v>1544.45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4"/>
        <v>4342.38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4"/>
        <v>1825.2199999999998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4"/>
        <v>2291.31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4"/>
        <v>1965.4699999999998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4"/>
        <v>691.09999999999991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4"/>
        <v>4952.41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4"/>
        <v>4146.07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4"/>
        <v>2750.11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4"/>
        <v>2434.06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4"/>
        <v>3280.94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4"/>
        <v>1699.3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4"/>
        <v>346.3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4"/>
        <v>2080.92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4"/>
        <v>4921.21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4"/>
        <v>993.12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4"/>
        <v>2685.59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4"/>
        <v>141.68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4"/>
        <v>697.90000000000009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4"/>
        <v>2977.18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4"/>
        <v>1556.85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4"/>
        <v>4537.3700000000008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4"/>
        <v>2089.75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4"/>
        <v>1119.2099999999998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4"/>
        <v>2773.3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4"/>
        <v>3994.88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4"/>
        <v>194.67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4"/>
        <v>2577.0100000000002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4"/>
        <v>3889.41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4"/>
        <v>607.44000000000005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4"/>
        <v>4523.26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4"/>
        <v>1396.1000000000001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4"/>
        <v>935.52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4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4"/>
        <v>957.39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4"/>
        <v>3430.37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4"/>
        <v>2501.29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4"/>
        <v>638.55999999999995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4"/>
        <v>4570.87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4"/>
        <v>3398.7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4"/>
        <v>2775.02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4"/>
        <v>1934.26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4"/>
        <v>760.71999999999991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3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si="24"/>
        <v>3566.54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ref="F772:F835" si="25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ref="N772:N835" si="26">D772-E772</f>
        <v>4086.87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6"/>
        <v>716.01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6"/>
        <v>2522.9900000000002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6"/>
        <v>2475.4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6"/>
        <v>1814.4399999999998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6"/>
        <v>3967.76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6"/>
        <v>587.21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6"/>
        <v>1104.52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6"/>
        <v>107.42999999999999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6"/>
        <v>1927.5300000000002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6"/>
        <v>1526.58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6"/>
        <v>4347.92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6"/>
        <v>3754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6"/>
        <v>513.9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6"/>
        <v>3730.5499999999997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6"/>
        <v>3409.08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6"/>
        <v>1480.3600000000001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6"/>
        <v>175.7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6"/>
        <v>664.28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6"/>
        <v>1324.46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6"/>
        <v>4101.07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6"/>
        <v>2379.5500000000002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6"/>
        <v>4600.01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6"/>
        <v>3966.77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6"/>
        <v>1506.6299999999999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6"/>
        <v>4242.2400000000007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6"/>
        <v>671.78000000000009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6"/>
        <v>276.66000000000003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6"/>
        <v>3081.76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6"/>
        <v>1774.22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6"/>
        <v>1713.7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6"/>
        <v>3466.8900000000003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6"/>
        <v>4265.33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6"/>
        <v>1678.45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6"/>
        <v>1692.36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6"/>
        <v>2715.44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6"/>
        <v>3300.1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6"/>
        <v>1093.83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6"/>
        <v>4571.8500000000004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6"/>
        <v>3306.5899999999997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6"/>
        <v>3162.81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6"/>
        <v>4530.13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6"/>
        <v>4545.18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6"/>
        <v>764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6"/>
        <v>810.65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6"/>
        <v>3833.4900000000002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6"/>
        <v>4788.24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6"/>
        <v>3365.4500000000003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6"/>
        <v>2115.3199999999997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6"/>
        <v>3448.67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6"/>
        <v>1221.0800000000002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6"/>
        <v>4989.83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6"/>
        <v>2212.17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6"/>
        <v>4665.0700000000006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6"/>
        <v>2210.7599999999998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6"/>
        <v>4647.71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6"/>
        <v>1744.4599999999998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6"/>
        <v>3826.5099999999998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6"/>
        <v>4759.5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6"/>
        <v>3265.0299999999997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6"/>
        <v>3419.6800000000003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6"/>
        <v>603.67999999999995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6"/>
        <v>2423.6099999999997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5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si="26"/>
        <v>4444.93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ref="F836:F899" si="27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ref="N836:N899" si="28">D836-E836</f>
        <v>1280.43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8"/>
        <v>3962.78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8"/>
        <v>3410.86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8"/>
        <v>1192.3400000000001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8"/>
        <v>1485.29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8"/>
        <v>2194.8100000000004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8"/>
        <v>712.96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8"/>
        <v>4575.4400000000005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8"/>
        <v>3722.8399999999997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8"/>
        <v>1887.98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8"/>
        <v>1568.34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8"/>
        <v>3478.48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8"/>
        <v>2178.3799999999997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8"/>
        <v>1223.57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8"/>
        <v>2207.7199999999998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8"/>
        <v>4369.1499999999996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8"/>
        <v>435.74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8"/>
        <v>1904.48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8"/>
        <v>4815.42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8"/>
        <v>172.29000000000002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8"/>
        <v>4464.01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8"/>
        <v>1936.5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8"/>
        <v>1028.3700000000001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8"/>
        <v>172.9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8"/>
        <v>445.46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8"/>
        <v>941.95999999999992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8"/>
        <v>224.20999999999998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8"/>
        <v>1745.23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8"/>
        <v>319.66000000000003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8"/>
        <v>3491.69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8"/>
        <v>4112.1500000000005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8"/>
        <v>4448.07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8"/>
        <v>2790.34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8"/>
        <v>4737.5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8"/>
        <v>127.28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8"/>
        <v>756.56000000000006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8"/>
        <v>1536.43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8"/>
        <v>3965.9399999999996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8"/>
        <v>4437.93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8"/>
        <v>3128.42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8"/>
        <v>1977.81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8"/>
        <v>3362.6099999999997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8"/>
        <v>985.96999999999991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8"/>
        <v>2343.27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8"/>
        <v>2586.8199999999997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8"/>
        <v>613.59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8"/>
        <v>265.87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8"/>
        <v>3775.05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8"/>
        <v>2719.65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8"/>
        <v>1727.49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8"/>
        <v>2242.33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8"/>
        <v>4792.33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8"/>
        <v>1985.8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8"/>
        <v>606.89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8"/>
        <v>2371.4100000000003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8"/>
        <v>3274.9700000000003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8"/>
        <v>159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8"/>
        <v>1728.29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8"/>
        <v>2027.72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8"/>
        <v>2372.0299999999997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8"/>
        <v>1577.84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8"/>
        <v>3367.53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8"/>
        <v>4728.72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si="28"/>
        <v>4578.26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ref="F900:F963" si="29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ref="N900:N963" si="30">D900-E900</f>
        <v>3355.48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30"/>
        <v>2583.23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30"/>
        <v>4146.41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30"/>
        <v>4195.79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30"/>
        <v>4164.79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30"/>
        <v>873.37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30"/>
        <v>224.34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30"/>
        <v>4917.2299999999996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30"/>
        <v>4802.1200000000008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30"/>
        <v>2865.41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30"/>
        <v>4965.7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30"/>
        <v>3875.2999999999997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30"/>
        <v>2635.0099999999998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30"/>
        <v>2007.3700000000001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30"/>
        <v>3004.9900000000002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30"/>
        <v>2627.25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30"/>
        <v>4969.3900000000003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30"/>
        <v>2502.8700000000003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30"/>
        <v>4195.84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30"/>
        <v>4086.53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30"/>
        <v>449.58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30"/>
        <v>526.0200000000001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30"/>
        <v>3332.81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30"/>
        <v>1369.47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30"/>
        <v>3321.55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30"/>
        <v>808.25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30"/>
        <v>2045.5500000000002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30"/>
        <v>601.93000000000006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30"/>
        <v>1481.93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30"/>
        <v>532.28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30"/>
        <v>4855.45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30"/>
        <v>2035.46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30"/>
        <v>4515.58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30"/>
        <v>4858.42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30"/>
        <v>4556.79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30"/>
        <v>2329.2000000000003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30"/>
        <v>3916.14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30"/>
        <v>852.67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30"/>
        <v>564.31999999999994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30"/>
        <v>4396.66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30"/>
        <v>252.17000000000002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30"/>
        <v>4864.0599999999995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30"/>
        <v>3393.2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30"/>
        <v>2155.73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30"/>
        <v>792.73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30"/>
        <v>3643.7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30"/>
        <v>2858.85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30"/>
        <v>3584.05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30"/>
        <v>2147.38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30"/>
        <v>424.31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30"/>
        <v>1643.28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30"/>
        <v>1643.4199999999998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30"/>
        <v>142.5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30"/>
        <v>146.63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30"/>
        <v>1720.5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30"/>
        <v>3665.06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30"/>
        <v>3157.32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30"/>
        <v>1270.99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30"/>
        <v>3053.39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30"/>
        <v>3272.07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30"/>
        <v>2660.52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30"/>
        <v>2654.37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30"/>
        <v>1911.39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29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si="30"/>
        <v>704.35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ref="F964:F1027" si="31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ref="N964:N1027" si="32">D964-E964</f>
        <v>1988.4299999999998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2"/>
        <v>1791.98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2"/>
        <v>3000.37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2"/>
        <v>4295.34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2"/>
        <v>1939.1999999999998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2"/>
        <v>3577.5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2"/>
        <v>4077.6699999999996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2"/>
        <v>1137.57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2"/>
        <v>4517.6500000000005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2"/>
        <v>445.12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2"/>
        <v>4518.3999999999996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2"/>
        <v>901.68999999999994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2"/>
        <v>1751.88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2"/>
        <v>3065.4900000000002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2"/>
        <v>4537.63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2"/>
        <v>1352.9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2"/>
        <v>3841.3900000000003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2"/>
        <v>3581.0899999999997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2"/>
        <v>882.46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2"/>
        <v>2449.02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2"/>
        <v>2459.08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2"/>
        <v>1592.4299999999998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2"/>
        <v>3921.48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2"/>
        <v>4636.58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2"/>
        <v>3610.83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2"/>
        <v>4867.07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2"/>
        <v>347.29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2"/>
        <v>282.36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2"/>
        <v>4479.55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2"/>
        <v>4499.12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2"/>
        <v>624.67999999999995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2"/>
        <v>1851.4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2"/>
        <v>4193.34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2"/>
        <v>729.80000000000007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2"/>
        <v>1410.1000000000001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2"/>
        <v>3436.51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2"/>
        <v>4911.2800000000007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2"/>
        <v>4005.84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2"/>
        <v>3908.53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2"/>
        <v>1778.85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2"/>
        <v>3340.23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2"/>
        <v>653.75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2"/>
        <v>4962.0899999999992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2"/>
        <v>2454.67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2"/>
        <v>3229.7999999999997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2"/>
        <v>4393.05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2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2"/>
        <v>4882.1400000000003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2"/>
        <v>1859.44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2"/>
        <v>1763.51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2"/>
        <v>810.53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2"/>
        <v>4304.9500000000007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2"/>
        <v>4366.88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2"/>
        <v>197.82999999999998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2"/>
        <v>372.97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2"/>
        <v>4599.62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2"/>
        <v>701.68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2"/>
        <v>3142.43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2"/>
        <v>3135.84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2"/>
        <v>4361.6000000000004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2"/>
        <v>2905.73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2"/>
        <v>2226.27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2"/>
        <v>4874.3600000000006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si="32"/>
        <v>1221.05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ref="F1028:F1091" si="33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ref="N1028:N1091" si="34">D1028-E1028</f>
        <v>1387.29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4"/>
        <v>514.9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4"/>
        <v>4878.8100000000004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4"/>
        <v>3561.14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4"/>
        <v>158.86000000000001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4"/>
        <v>3550.8599999999997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4"/>
        <v>2080.2399999999998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4"/>
        <v>4840.76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4"/>
        <v>1458.98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4"/>
        <v>3580.33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4"/>
        <v>3174.22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4"/>
        <v>158.9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4"/>
        <v>4437.21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4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4"/>
        <v>3351.54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4"/>
        <v>3899.73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4"/>
        <v>3191.3300000000004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4"/>
        <v>575.77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4"/>
        <v>4877.9800000000005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4"/>
        <v>1259.98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4"/>
        <v>3176.43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4"/>
        <v>4005.81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4"/>
        <v>4701.95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4"/>
        <v>3059.28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4"/>
        <v>1368.9799999999998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4"/>
        <v>4199.2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4"/>
        <v>899.3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4"/>
        <v>208.75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4"/>
        <v>4549.8200000000006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4"/>
        <v>2918.95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4"/>
        <v>441.06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4"/>
        <v>2940.31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4"/>
        <v>810.15000000000009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4"/>
        <v>253.57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4"/>
        <v>670.94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4"/>
        <v>3897.5600000000004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4"/>
        <v>3802.7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4"/>
        <v>3060.99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4"/>
        <v>1125.4100000000001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4"/>
        <v>3720.88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4"/>
        <v>2099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4"/>
        <v>2602.59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4"/>
        <v>4497.95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4"/>
        <v>2343.04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4"/>
        <v>3168.89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4"/>
        <v>4812.25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4"/>
        <v>2311.54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4"/>
        <v>2847.3700000000003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4"/>
        <v>2963.4500000000003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4"/>
        <v>1279.04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4"/>
        <v>3710.63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4"/>
        <v>3660.11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4"/>
        <v>1146.17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4"/>
        <v>165.21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4"/>
        <v>4994.76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4"/>
        <v>2949.6200000000003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4"/>
        <v>986.61999999999989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4"/>
        <v>1489.1100000000001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4"/>
        <v>3126.79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4"/>
        <v>773.93000000000006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4"/>
        <v>282.62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4"/>
        <v>4012.4700000000003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4"/>
        <v>3607.4900000000002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3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si="34"/>
        <v>1616.8999999999999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ref="F1092:F1155" si="35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ref="N1092:N1155" si="36">D1092-E1092</f>
        <v>386.58000000000004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6"/>
        <v>2482.65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6"/>
        <v>1452.8799999999999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6"/>
        <v>2048.83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6"/>
        <v>1442.28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6"/>
        <v>958.55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6"/>
        <v>1996.12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6"/>
        <v>4827.6899999999996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6"/>
        <v>1404.48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6"/>
        <v>1745.79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6"/>
        <v>1713.17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6"/>
        <v>2453.0100000000002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6"/>
        <v>4232.8500000000004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6"/>
        <v>2070.14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6"/>
        <v>4049.67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6"/>
        <v>663.4799999999999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6"/>
        <v>4484.99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6"/>
        <v>1007.83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6"/>
        <v>291.66999999999996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6"/>
        <v>875.92000000000007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6"/>
        <v>1034.5500000000002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6"/>
        <v>2591.46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6"/>
        <v>2304.3399999999997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6"/>
        <v>3607.63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6"/>
        <v>349.44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6"/>
        <v>2538.59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6"/>
        <v>1729.06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6"/>
        <v>3190.09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6"/>
        <v>313.89999999999998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6"/>
        <v>270.77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6"/>
        <v>2193.1800000000003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6"/>
        <v>4075.5299999999997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6"/>
        <v>3388.11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6"/>
        <v>181.36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6"/>
        <v>974.36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6"/>
        <v>1210.73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6"/>
        <v>2172.66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6"/>
        <v>2974.81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6"/>
        <v>1160.3000000000002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6"/>
        <v>1973.99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6"/>
        <v>2961.13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6"/>
        <v>1978.6899999999998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6"/>
        <v>801.06999999999994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6"/>
        <v>2509.08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6"/>
        <v>1687.35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6"/>
        <v>4334.1400000000003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6"/>
        <v>3900.49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6"/>
        <v>1031.8799999999999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6"/>
        <v>847.66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6"/>
        <v>1803.37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6"/>
        <v>2119.4499999999998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6"/>
        <v>4666.46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6"/>
        <v>1577.47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6"/>
        <v>4350.97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6"/>
        <v>2575.75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6"/>
        <v>4439.4000000000005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6"/>
        <v>3539.3900000000003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6"/>
        <v>3571.1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6"/>
        <v>2641.7200000000003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6"/>
        <v>4217.01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6"/>
        <v>1346.3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6"/>
        <v>4545.76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6"/>
        <v>3219.79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5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si="36"/>
        <v>2249.2400000000002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ref="F1156:F1219" si="37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ref="N1156:N1219" si="38">D1156-E1156</f>
        <v>4912.4599999999991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8"/>
        <v>4323.3999999999996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8"/>
        <v>3882.88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8"/>
        <v>1442.11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8"/>
        <v>4871.29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8"/>
        <v>3740.6099999999997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8"/>
        <v>3065.35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8"/>
        <v>4616.3499999999995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8"/>
        <v>894.35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8"/>
        <v>780.84999999999991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8"/>
        <v>2862.0099999999998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8"/>
        <v>377.63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8"/>
        <v>3353.39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8"/>
        <v>1279.3700000000001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8"/>
        <v>682.86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8"/>
        <v>2106.25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8"/>
        <v>2382.94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8"/>
        <v>934.96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8"/>
        <v>303.38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8"/>
        <v>2128.63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8"/>
        <v>3821.19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8"/>
        <v>4383.1000000000004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8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8"/>
        <v>2670.64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8"/>
        <v>1390.5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8"/>
        <v>1935.56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8"/>
        <v>4673.5599999999995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8"/>
        <v>1824.95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8"/>
        <v>1889.8300000000002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8"/>
        <v>1126.03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8"/>
        <v>4803.63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8"/>
        <v>2336.5099999999998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8"/>
        <v>2894.58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8"/>
        <v>2320.2199999999998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8"/>
        <v>1338.81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8"/>
        <v>4070.53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8"/>
        <v>239.20999999999998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8"/>
        <v>3481.85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8"/>
        <v>3011.63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8"/>
        <v>806.82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8"/>
        <v>912.82999999999993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8"/>
        <v>3330.01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8"/>
        <v>1629.14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8"/>
        <v>1402.09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8"/>
        <v>389.6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8"/>
        <v>3855.57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8"/>
        <v>4424.83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8"/>
        <v>4116.8099999999995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8"/>
        <v>2383.5500000000002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8"/>
        <v>2716.0099999999998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8"/>
        <v>1286.8200000000002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8"/>
        <v>946.89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8"/>
        <v>4132.34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8"/>
        <v>4011.64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8"/>
        <v>3908.82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8"/>
        <v>2370.2200000000003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8"/>
        <v>4335.62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8"/>
        <v>4638.07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8"/>
        <v>1708.43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8"/>
        <v>1200.56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8"/>
        <v>2374.87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8"/>
        <v>978.5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8"/>
        <v>4431.16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7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si="38"/>
        <v>1755.77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ref="F1220:F1283" si="39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ref="N1220:N1283" si="40">D1220-E1220</f>
        <v>2923.0099999999998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40"/>
        <v>3013.7400000000002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40"/>
        <v>2623.34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40"/>
        <v>866.68000000000006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40"/>
        <v>4955.6299999999992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40"/>
        <v>945.47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40"/>
        <v>3782.0299999999997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40"/>
        <v>3977.21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40"/>
        <v>811.17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40"/>
        <v>4672.12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40"/>
        <v>2489.6999999999998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40"/>
        <v>3181.1800000000003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40"/>
        <v>3246.5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40"/>
        <v>2573.8100000000004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40"/>
        <v>795.67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40"/>
        <v>3783.53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40"/>
        <v>2950.41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40"/>
        <v>681.48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40"/>
        <v>3531.42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40"/>
        <v>3543.43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40"/>
        <v>2787.31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40"/>
        <v>543.5200000000001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40"/>
        <v>1827.88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40"/>
        <v>349.13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40"/>
        <v>2439.9899999999998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40"/>
        <v>4541.3600000000006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40"/>
        <v>110.60000000000001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40"/>
        <v>1406.26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40"/>
        <v>4018.96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40"/>
        <v>148.16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40"/>
        <v>149.57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40"/>
        <v>3092.65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40"/>
        <v>3966.93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40"/>
        <v>3904.54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40"/>
        <v>3919.6499999999996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40"/>
        <v>1868.71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40"/>
        <v>4424.9900000000007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40"/>
        <v>162.72999999999999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40"/>
        <v>1629.3600000000001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40"/>
        <v>1751.94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40"/>
        <v>911.18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40"/>
        <v>1747.18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40"/>
        <v>2970.39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40"/>
        <v>2649.21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40"/>
        <v>1664.78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40"/>
        <v>3771.5299999999997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40"/>
        <v>3602.06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40"/>
        <v>1475.38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40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40"/>
        <v>1508.79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40"/>
        <v>730.93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40"/>
        <v>3788.36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40"/>
        <v>326.45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40"/>
        <v>837.42000000000007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40"/>
        <v>615.96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40"/>
        <v>4143.97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40"/>
        <v>315.32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40"/>
        <v>3356.4700000000003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40"/>
        <v>317.91000000000003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40"/>
        <v>3953.2400000000002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40"/>
        <v>4572.1000000000004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40"/>
        <v>2485.52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40"/>
        <v>4042.16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39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si="40"/>
        <v>3561.2999999999997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ref="F1284:F1347" si="41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ref="N1284:N1347" si="42">D1284-E1284</f>
        <v>3998.35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2"/>
        <v>3857.1099999999997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2"/>
        <v>1106.1199999999999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2"/>
        <v>2547.46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2"/>
        <v>4805.63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2"/>
        <v>1782.9099999999999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2"/>
        <v>4855.04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2"/>
        <v>2957.22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2"/>
        <v>2361.62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2"/>
        <v>3322.53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2"/>
        <v>4097.17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2"/>
        <v>2031.3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2"/>
        <v>261.25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2"/>
        <v>3572.79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2"/>
        <v>4785.1900000000005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2"/>
        <v>3161.96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2"/>
        <v>1022.96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2"/>
        <v>1316.14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2"/>
        <v>4557.63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2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2"/>
        <v>2788.83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2"/>
        <v>877.39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2"/>
        <v>1485.28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2"/>
        <v>1604.17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2"/>
        <v>1174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2"/>
        <v>3982.32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2"/>
        <v>1727.6599999999999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2"/>
        <v>1792.6200000000001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2"/>
        <v>2319.6999999999998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2"/>
        <v>4520.82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2"/>
        <v>3471.82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2"/>
        <v>402.48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2"/>
        <v>292.3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2"/>
        <v>2875.13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2"/>
        <v>4446.3100000000004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2"/>
        <v>1683.72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2"/>
        <v>1313.78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2"/>
        <v>3765.79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2"/>
        <v>3049.88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2"/>
        <v>2868.4300000000003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2"/>
        <v>831.22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2"/>
        <v>962.14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2"/>
        <v>1480.5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2"/>
        <v>1113.47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2"/>
        <v>4859.96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2"/>
        <v>190.9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2"/>
        <v>3167.31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2"/>
        <v>2636.18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2"/>
        <v>1683.8300000000002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2"/>
        <v>4448.68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2"/>
        <v>3383.63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2"/>
        <v>4991.7999999999993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2"/>
        <v>926.37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2"/>
        <v>530.19999999999993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2"/>
        <v>782.8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2"/>
        <v>1419.45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2"/>
        <v>2141.94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2"/>
        <v>4326.5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2"/>
        <v>1489.32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2"/>
        <v>4584.1899999999996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2"/>
        <v>2368.2399999999998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2"/>
        <v>3270.18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2"/>
        <v>1395.1799999999998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1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si="42"/>
        <v>864.26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ref="F1348:F1411" si="43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ref="N1348:N1411" si="44">D1348-E1348</f>
        <v>4359.9000000000005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4"/>
        <v>636.26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4"/>
        <v>3892.2599999999998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4"/>
        <v>2946.52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4"/>
        <v>4319.47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4"/>
        <v>3617.02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4"/>
        <v>1480.0600000000002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4"/>
        <v>2914.6299999999997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4"/>
        <v>163.72999999999999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4"/>
        <v>2428.1000000000004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4"/>
        <v>521.18000000000006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4"/>
        <v>2201.4299999999998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4"/>
        <v>637.02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4"/>
        <v>4781.5200000000004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4"/>
        <v>2662.6600000000003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4"/>
        <v>4574.75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4"/>
        <v>209.54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4"/>
        <v>3224.11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4"/>
        <v>1603.86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4"/>
        <v>2215.7600000000002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4"/>
        <v>4377.67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4"/>
        <v>4901.6000000000004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4"/>
        <v>1307.4299999999998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4"/>
        <v>4746.04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4"/>
        <v>3474.6600000000003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4"/>
        <v>4761.83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4"/>
        <v>2855.11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4"/>
        <v>4807.3599999999997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4"/>
        <v>4472.6899999999996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4"/>
        <v>729.96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4"/>
        <v>1622.4299999999998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4"/>
        <v>1290.99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4"/>
        <v>2903.15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4"/>
        <v>4033.6299999999997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4"/>
        <v>3820.7599999999998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4"/>
        <v>3660.71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4"/>
        <v>1938.53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4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4"/>
        <v>1131.4199999999998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4"/>
        <v>3733.74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4"/>
        <v>822.81999999999994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4"/>
        <v>1192.02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4"/>
        <v>2179.8200000000002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4"/>
        <v>453.19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4"/>
        <v>1142.1000000000001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4"/>
        <v>833.37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4"/>
        <v>4761.45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4"/>
        <v>1038.3399999999999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4"/>
        <v>4322.3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4"/>
        <v>662.2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4"/>
        <v>4361.0599999999995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4"/>
        <v>3036.88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4"/>
        <v>4263.22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4"/>
        <v>4349.84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4"/>
        <v>3022.07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4"/>
        <v>4596.49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4"/>
        <v>2968.2999999999997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4"/>
        <v>3591.1000000000004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4"/>
        <v>2138.56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4"/>
        <v>4578.8900000000003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4"/>
        <v>4137.9299999999994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4"/>
        <v>916.85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4"/>
        <v>2924.2200000000003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3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si="44"/>
        <v>4494.0199999999995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ref="F1412:F1475" si="45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ref="N1412:N1475" si="46">D1412-E1412</f>
        <v>3985.74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6"/>
        <v>4816.33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6"/>
        <v>1232.9100000000001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6"/>
        <v>1900.07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6"/>
        <v>2585.0699999999997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6"/>
        <v>1239.6499999999999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6"/>
        <v>2030.48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6"/>
        <v>2733.8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6"/>
        <v>1037.0899999999999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6"/>
        <v>1357.74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6"/>
        <v>711.57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6"/>
        <v>3595.3700000000003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6"/>
        <v>1871.25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6"/>
        <v>1179.28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6"/>
        <v>2585.4499999999998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6"/>
        <v>434.09000000000003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6"/>
        <v>4624.5499999999993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6"/>
        <v>1542.5600000000002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6"/>
        <v>4443.41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6"/>
        <v>2538.17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6"/>
        <v>4265.7299999999996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6"/>
        <v>1310.3399999999999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6"/>
        <v>958.79000000000008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6"/>
        <v>4261.71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6"/>
        <v>1143.29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6"/>
        <v>3756.15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6"/>
        <v>1788.24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6"/>
        <v>3765.87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6"/>
        <v>4547.45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6"/>
        <v>4909.9299999999994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6"/>
        <v>1862.97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6"/>
        <v>1900.5800000000002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6"/>
        <v>4908.67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6"/>
        <v>4321.42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6"/>
        <v>320.94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6"/>
        <v>2909.48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6"/>
        <v>987.61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6"/>
        <v>4970.3099999999995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6"/>
        <v>780.51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6"/>
        <v>2840.7400000000002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6"/>
        <v>3359.23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6"/>
        <v>4691.3900000000003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6"/>
        <v>4251.3599999999997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6"/>
        <v>1304.01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6"/>
        <v>2905.61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6"/>
        <v>4772.47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6"/>
        <v>3704.9900000000002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6"/>
        <v>3472.8199999999997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6"/>
        <v>3798.92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6"/>
        <v>1680.1399999999999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6"/>
        <v>3673.26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6"/>
        <v>1240.8599999999999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6"/>
        <v>2197.6099999999997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6"/>
        <v>4460.57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6"/>
        <v>192.81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6"/>
        <v>2129.96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6"/>
        <v>1407.0600000000002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6"/>
        <v>1072.6099999999999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6"/>
        <v>4208.5600000000004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6"/>
        <v>3512.6000000000004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6"/>
        <v>651.66999999999996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6"/>
        <v>2522.81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6"/>
        <v>2387.3500000000004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5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si="46"/>
        <v>798.01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ref="F1476:F1539" si="47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ref="N1476:N1539" si="48">D1476-E1476</f>
        <v>4018.42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8"/>
        <v>1896.5800000000002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8"/>
        <v>3833.3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8"/>
        <v>1041.06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8"/>
        <v>1643.3899999999999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8"/>
        <v>566.20000000000005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8"/>
        <v>802.75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8"/>
        <v>4427.5200000000004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8"/>
        <v>634.25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8"/>
        <v>568.99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8"/>
        <v>4707.4500000000007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8"/>
        <v>3264.73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8"/>
        <v>594.20000000000005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8"/>
        <v>4861.28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8"/>
        <v>820.34999999999991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8"/>
        <v>3854.71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8"/>
        <v>270.58999999999997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8"/>
        <v>3159.96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8"/>
        <v>2778.79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8"/>
        <v>1119.1400000000001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8"/>
        <v>3251.15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8"/>
        <v>3123.24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8"/>
        <v>4011.64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8"/>
        <v>4391.5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8"/>
        <v>2599.1400000000003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8"/>
        <v>2502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8"/>
        <v>3145.63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8"/>
        <v>3672.85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8"/>
        <v>1844.79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8"/>
        <v>2572.52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8"/>
        <v>2966.7900000000004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8"/>
        <v>4942.67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8"/>
        <v>2979.35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8"/>
        <v>1198.1400000000001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8"/>
        <v>2981.1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8"/>
        <v>4115.3200000000006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8"/>
        <v>4301.17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8"/>
        <v>4021.07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8"/>
        <v>4452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8"/>
        <v>1740.25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8"/>
        <v>2586.8399999999997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8"/>
        <v>3919.68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8"/>
        <v>1395.36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8"/>
        <v>1920.64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8"/>
        <v>4172.5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8"/>
        <v>3873.2200000000003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8"/>
        <v>4858.7700000000004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8"/>
        <v>4980.1000000000004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8"/>
        <v>1279.21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8"/>
        <v>4512.13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8"/>
        <v>562.91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8"/>
        <v>3577.86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8"/>
        <v>1178.45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8"/>
        <v>1571.47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8"/>
        <v>4736.58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8"/>
        <v>1389.01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8"/>
        <v>3398.2000000000003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8"/>
        <v>972.56000000000006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8"/>
        <v>557.22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8"/>
        <v>1762.5700000000002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8"/>
        <v>3158.17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8"/>
        <v>1314.72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8"/>
        <v>1570.4499999999998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7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si="48"/>
        <v>3572.67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ref="F1540:F1603" si="49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ref="N1540:N1603" si="50">D1540-E1540</f>
        <v>603.28000000000009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50"/>
        <v>2289.5499999999997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50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50"/>
        <v>2044.9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50"/>
        <v>2227.4300000000003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50"/>
        <v>3717.1699999999996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50"/>
        <v>3916.94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50"/>
        <v>3870.9100000000003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50"/>
        <v>4989.45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50"/>
        <v>449.94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50"/>
        <v>4912.95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50"/>
        <v>4755.7800000000007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50"/>
        <v>4275.4199999999992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50"/>
        <v>2325.1799999999998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50"/>
        <v>4366.96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50"/>
        <v>1181.6299999999999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50"/>
        <v>3978.7000000000003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50"/>
        <v>1007.55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50"/>
        <v>4094.91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50"/>
        <v>3110.9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50"/>
        <v>580.32000000000005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50"/>
        <v>4486.62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50"/>
        <v>2931.49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50"/>
        <v>3315.27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50"/>
        <v>1489.0800000000002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50"/>
        <v>4370.7300000000005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50"/>
        <v>2771.43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50"/>
        <v>2163.3399999999997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50"/>
        <v>2717.62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50"/>
        <v>3546.08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50"/>
        <v>3505.66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50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50"/>
        <v>1987.48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50"/>
        <v>2854.49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50"/>
        <v>4629.3500000000004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50"/>
        <v>3752.5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50"/>
        <v>2012.8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50"/>
        <v>1751.16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50"/>
        <v>2665.42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50"/>
        <v>4362.7300000000005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50"/>
        <v>142.44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50"/>
        <v>3581.29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50"/>
        <v>1542.6599999999999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50"/>
        <v>1121.0300000000002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50"/>
        <v>159.11999999999998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50"/>
        <v>4493.16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50"/>
        <v>4569.6600000000008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50"/>
        <v>400.90999999999997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50"/>
        <v>2656.8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50"/>
        <v>847.41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50"/>
        <v>3817.31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50"/>
        <v>3360.2400000000002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50"/>
        <v>1555.65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50"/>
        <v>672.95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50"/>
        <v>4172.6399999999994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50"/>
        <v>3403.58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50"/>
        <v>133.07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50"/>
        <v>3176.3500000000004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50"/>
        <v>4070.0099999999998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50"/>
        <v>2994.57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50"/>
        <v>2180.9499999999998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50"/>
        <v>2960.9199999999996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50"/>
        <v>3136.34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49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si="50"/>
        <v>3235.91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ref="F1604:F1667" si="51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ref="N1604:N1667" si="52">D1604-E1604</f>
        <v>4838.1200000000008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2"/>
        <v>975.08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2"/>
        <v>3152.72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2"/>
        <v>1020.86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2"/>
        <v>1128.78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2"/>
        <v>3378.92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2"/>
        <v>4587.76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2"/>
        <v>879.30000000000007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2"/>
        <v>4816.0199999999995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2"/>
        <v>1664.64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2"/>
        <v>2017.42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2"/>
        <v>852.82999999999993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2"/>
        <v>3117.11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2"/>
        <v>3022.37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2"/>
        <v>2267.02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2"/>
        <v>2432.5099999999998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2"/>
        <v>3152.56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2"/>
        <v>2958.7200000000003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2"/>
        <v>1933.7900000000002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2"/>
        <v>4431.8899999999994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2"/>
        <v>3371.42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2"/>
        <v>1106.1600000000001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2"/>
        <v>1667.23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2"/>
        <v>3960.13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2"/>
        <v>611.94999999999993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2"/>
        <v>3775.7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2"/>
        <v>1858.04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2"/>
        <v>2802.83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2"/>
        <v>1474.58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2"/>
        <v>4933.37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2"/>
        <v>4538.42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2"/>
        <v>4649.37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2"/>
        <v>1005.11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2"/>
        <v>4223.88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2"/>
        <v>2723.1699999999996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2"/>
        <v>3568.3700000000003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2"/>
        <v>1165.6399999999999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2"/>
        <v>3588.6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2"/>
        <v>4579.42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2"/>
        <v>1410.46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2"/>
        <v>1243.3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2"/>
        <v>611.41999999999996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2"/>
        <v>1407.29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2"/>
        <v>2725.28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2"/>
        <v>4180.0600000000004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2"/>
        <v>1465.7199999999998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2"/>
        <v>3143.17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2"/>
        <v>2449.56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2"/>
        <v>1513.57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2"/>
        <v>2600.7000000000003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2"/>
        <v>923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2"/>
        <v>3233.8799999999997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2"/>
        <v>666.45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2"/>
        <v>3681.52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2"/>
        <v>970.44999999999993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2"/>
        <v>4990.79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2"/>
        <v>4135.8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2"/>
        <v>1784.55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2"/>
        <v>2188.36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2"/>
        <v>1369.6399999999999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2"/>
        <v>3858.4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2"/>
        <v>1965.37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2"/>
        <v>3800.04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si="52"/>
        <v>189.89999999999998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ref="F1668:F1731" si="53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ref="N1668:N1731" si="54">D1668-E1668</f>
        <v>764.42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4"/>
        <v>1888.34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4"/>
        <v>633.53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4"/>
        <v>3045.23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4"/>
        <v>349.06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4"/>
        <v>4312.42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4"/>
        <v>3829.92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4"/>
        <v>1159.6200000000001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4"/>
        <v>2470.46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4"/>
        <v>2313.54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4"/>
        <v>3651.44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4"/>
        <v>2067.2199999999998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4"/>
        <v>261.12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4"/>
        <v>1440.86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4"/>
        <v>2384.17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4"/>
        <v>4874.97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4"/>
        <v>4417.18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4"/>
        <v>988.8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4"/>
        <v>3644.03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4"/>
        <v>4690.2299999999996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4"/>
        <v>143.02000000000001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4"/>
        <v>3632.1400000000003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4"/>
        <v>2350.54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4"/>
        <v>3432.75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4"/>
        <v>3067.2999999999997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4"/>
        <v>4924.79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4"/>
        <v>1514.88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4"/>
        <v>3951.65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4"/>
        <v>1249.68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4"/>
        <v>2234.19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4"/>
        <v>4879.33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4"/>
        <v>3853.6600000000003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4"/>
        <v>1647.07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4"/>
        <v>3134.6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4"/>
        <v>343.15000000000003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4"/>
        <v>1405.31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4"/>
        <v>3620.07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4"/>
        <v>2893.37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4"/>
        <v>2401.2600000000002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4"/>
        <v>3484.91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4"/>
        <v>2052.23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4"/>
        <v>228.13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4"/>
        <v>2260.6000000000004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4"/>
        <v>4519.93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4"/>
        <v>4297.18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4"/>
        <v>2103.83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4"/>
        <v>208.85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4"/>
        <v>3217.72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4"/>
        <v>3731.66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4"/>
        <v>1541.31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4"/>
        <v>2435.3200000000002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4"/>
        <v>4959.71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4"/>
        <v>2924.02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4"/>
        <v>1820.06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4"/>
        <v>3174.6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4"/>
        <v>981.68000000000006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4"/>
        <v>1076.26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4"/>
        <v>4631.91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4"/>
        <v>1272.05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4"/>
        <v>1622.55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4"/>
        <v>2764.2700000000004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4"/>
        <v>4508.24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4"/>
        <v>3929.0499999999997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3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si="54"/>
        <v>314.28000000000003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ref="F1732:F1795" si="55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ref="N1732:N1795" si="56">D1732-E1732</f>
        <v>3495.5699999999997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6"/>
        <v>2569.42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6"/>
        <v>2430.19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6"/>
        <v>3488.18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6"/>
        <v>1061.3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6"/>
        <v>4909.18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6"/>
        <v>3261.67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6"/>
        <v>1891.46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6"/>
        <v>3040.8799999999997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6"/>
        <v>1160.4000000000001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6"/>
        <v>3205.59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6"/>
        <v>237.92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6"/>
        <v>1771.45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6"/>
        <v>3762.59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6"/>
        <v>4058.8900000000003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6"/>
        <v>1339.28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6"/>
        <v>2742.86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6"/>
        <v>2689.5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6"/>
        <v>2165.1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6"/>
        <v>1219.1499999999999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6"/>
        <v>3545.78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6"/>
        <v>1336.28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6"/>
        <v>4563.78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6"/>
        <v>2689.2599999999998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6"/>
        <v>4365.21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6"/>
        <v>1524.45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6"/>
        <v>4054.35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6"/>
        <v>656.45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6"/>
        <v>3857.02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6"/>
        <v>1995.77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6"/>
        <v>2402.6099999999997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6"/>
        <v>917.09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6"/>
        <v>191.06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6"/>
        <v>3364.0699999999997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6"/>
        <v>2979.63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6"/>
        <v>3149.76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6"/>
        <v>1349.16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6"/>
        <v>1272.02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6"/>
        <v>4168.3099999999995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6"/>
        <v>3829.79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6"/>
        <v>1750.05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6"/>
        <v>3225.1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6"/>
        <v>4157.6299999999992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6"/>
        <v>4454.79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6"/>
        <v>128.26999999999998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6"/>
        <v>4085.5899999999997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6"/>
        <v>1816.76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6"/>
        <v>3619.65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6"/>
        <v>1919.4899999999998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6"/>
        <v>3070.24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6"/>
        <v>3268.73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6"/>
        <v>2084.39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6"/>
        <v>2612.46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6"/>
        <v>3658.62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6"/>
        <v>2433.6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6"/>
        <v>168.11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6"/>
        <v>163.20999999999998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6"/>
        <v>3340.07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6"/>
        <v>4251.09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6"/>
        <v>3947.81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6"/>
        <v>1620.69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6"/>
        <v>2408.4100000000003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6"/>
        <v>1246.99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5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si="56"/>
        <v>4946.8099999999995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ref="F1796:F1859" si="57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ref="N1796:N1859" si="58">D1796-E1796</f>
        <v>1376.41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8"/>
        <v>2139.6299999999997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8"/>
        <v>3437.5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8"/>
        <v>4392.1899999999996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8"/>
        <v>351.8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8"/>
        <v>1574.74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8"/>
        <v>2887.92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8"/>
        <v>3129.56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8"/>
        <v>442.95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8"/>
        <v>3353.7599999999998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8"/>
        <v>2687.31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8"/>
        <v>4155.03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8"/>
        <v>1188.56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8"/>
        <v>1055.3000000000002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8"/>
        <v>3987.08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8"/>
        <v>3548.94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8"/>
        <v>3978.74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8"/>
        <v>3931.39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8"/>
        <v>609.37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8"/>
        <v>1464.59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8"/>
        <v>1374.3000000000002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8"/>
        <v>4679.4699999999993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8"/>
        <v>2488.34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8"/>
        <v>644.06999999999994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8"/>
        <v>1518.64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8"/>
        <v>4371.91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8"/>
        <v>4250.37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8"/>
        <v>4511.34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8"/>
        <v>2003.46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8"/>
        <v>3242.1600000000003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8"/>
        <v>1462.71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8"/>
        <v>985.55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8"/>
        <v>207.09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8"/>
        <v>1194.83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8"/>
        <v>3061.23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8"/>
        <v>4530.21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8"/>
        <v>753.68999999999994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8"/>
        <v>4597.8900000000003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8"/>
        <v>1792.1200000000001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8"/>
        <v>2191.0100000000002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8"/>
        <v>1888.0200000000002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8"/>
        <v>2101.85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8"/>
        <v>1369.61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8"/>
        <v>3522.71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8"/>
        <v>3814.91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8"/>
        <v>4132.79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8"/>
        <v>1772.29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8"/>
        <v>3846.29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8"/>
        <v>3224.44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8"/>
        <v>4793.55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8"/>
        <v>2181.0299999999997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8"/>
        <v>4962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8"/>
        <v>3727.7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8"/>
        <v>3903.6800000000003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8"/>
        <v>225.48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8"/>
        <v>2537.08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8"/>
        <v>2688.7999999999997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8"/>
        <v>298.66000000000003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8"/>
        <v>1629.24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8"/>
        <v>4782.3599999999997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8"/>
        <v>2187.83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8"/>
        <v>1014.65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8"/>
        <v>2614.8700000000003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7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si="58"/>
        <v>264.97999999999996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ref="F1860:F1923" si="59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ref="N1860:N1923" si="60">D1860-E1860</f>
        <v>2627.9100000000003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60"/>
        <v>3011.52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60"/>
        <v>1852.6200000000001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60"/>
        <v>3836.39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60"/>
        <v>764.64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60"/>
        <v>4402.97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60"/>
        <v>4781.66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60"/>
        <v>105.84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60"/>
        <v>4229.13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60"/>
        <v>2579.89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60"/>
        <v>2360.73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60"/>
        <v>1269.07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60"/>
        <v>2291.7599999999998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60"/>
        <v>4756.8100000000004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60"/>
        <v>1132.6199999999999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60"/>
        <v>976.87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60"/>
        <v>1284.96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60"/>
        <v>2803.91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60"/>
        <v>4658.4000000000005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60"/>
        <v>2911.74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60"/>
        <v>1293.04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60"/>
        <v>2258.02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60"/>
        <v>2012.76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60"/>
        <v>328.09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60"/>
        <v>2602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60"/>
        <v>717.27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60"/>
        <v>4226.99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60"/>
        <v>2789.52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60"/>
        <v>4238.09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60"/>
        <v>4784.4799999999996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60"/>
        <v>4721.5599999999995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60"/>
        <v>591.62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60"/>
        <v>4729.2300000000005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60"/>
        <v>3998.71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60"/>
        <v>3910.34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60"/>
        <v>541.39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60"/>
        <v>979.15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60"/>
        <v>4878.0700000000006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60"/>
        <v>1145.17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60"/>
        <v>928.01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60"/>
        <v>1875.1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60"/>
        <v>4574.96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60"/>
        <v>2433.1799999999998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60"/>
        <v>4610.74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60"/>
        <v>1738.22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60"/>
        <v>1209.56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60"/>
        <v>2526.3399999999997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60"/>
        <v>3115.82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60"/>
        <v>2017.9199999999998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60"/>
        <v>1795.3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60"/>
        <v>1168.07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60"/>
        <v>1447.25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60"/>
        <v>3398.1200000000003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60"/>
        <v>1912.3200000000002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60"/>
        <v>490.59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60"/>
        <v>776.95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60"/>
        <v>1924.3600000000001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60"/>
        <v>4629.8500000000004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60"/>
        <v>1957.18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60"/>
        <v>396.88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60"/>
        <v>2147.77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60"/>
        <v>3376.7200000000003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60"/>
        <v>3008.3599999999997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59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si="60"/>
        <v>1466.0700000000002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ref="F1924:F1987" si="61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ref="N1924:N1987" si="62">D1924-E1924</f>
        <v>3471.23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2"/>
        <v>3189.71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2"/>
        <v>943.17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2"/>
        <v>894.24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2"/>
        <v>2781.02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2"/>
        <v>3330.77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2"/>
        <v>4813.0899999999992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2"/>
        <v>2167.4499999999998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2"/>
        <v>3847.96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2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2"/>
        <v>4458.71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2"/>
        <v>3201.95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2"/>
        <v>3182.2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2"/>
        <v>797.56000000000006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2"/>
        <v>293.69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2"/>
        <v>3537.04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2"/>
        <v>673.5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2"/>
        <v>721.74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2"/>
        <v>1018.57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2"/>
        <v>578.55000000000007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2"/>
        <v>3164.39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2"/>
        <v>2167.7000000000003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2"/>
        <v>1403.4899999999998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2"/>
        <v>2259.35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2"/>
        <v>4236.1400000000003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2"/>
        <v>4642.2199999999993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2"/>
        <v>2488.52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2"/>
        <v>2876.67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2"/>
        <v>1359.93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2"/>
        <v>2616.58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2"/>
        <v>3765.5099999999998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2"/>
        <v>2511.0099999999998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2"/>
        <v>1579.8500000000001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2"/>
        <v>2951.7099999999996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2"/>
        <v>4738.4299999999994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2"/>
        <v>4450.7299999999996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2"/>
        <v>3868.83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2"/>
        <v>1453.05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2"/>
        <v>1283.2800000000002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2"/>
        <v>4208.7299999999996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2"/>
        <v>988.04000000000008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2"/>
        <v>3067.48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2"/>
        <v>2250.38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2"/>
        <v>2393.02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2"/>
        <v>2327.0200000000004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2"/>
        <v>4509.41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2"/>
        <v>526.38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2"/>
        <v>3935.7799999999997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2"/>
        <v>4191.42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2"/>
        <v>4719.9900000000007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2"/>
        <v>2317.2399999999998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2"/>
        <v>2550.2200000000003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2"/>
        <v>4810.01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2"/>
        <v>2345.9299999999998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2"/>
        <v>2566.94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2"/>
        <v>1727.83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2"/>
        <v>254.65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2"/>
        <v>2221.7099999999996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2"/>
        <v>3309.7799999999997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2"/>
        <v>3480.66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2"/>
        <v>131.48999999999998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2"/>
        <v>4025.1099999999997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2"/>
        <v>2512.54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si="62"/>
        <v>2651.35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ref="F1988:F2051" si="63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ref="N1988:N2051" si="64">D1988-E1988</f>
        <v>4812.37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4"/>
        <v>1493.79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4"/>
        <v>3831.69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4"/>
        <v>2916.17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4"/>
        <v>3533.5499999999997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4"/>
        <v>2147.2999999999997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4"/>
        <v>1468.08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4"/>
        <v>2775.93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4"/>
        <v>1937.15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4"/>
        <v>1192.1600000000001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4"/>
        <v>4211.92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4"/>
        <v>2431.5500000000002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4"/>
        <v>4251.83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4"/>
        <v>2422.73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4"/>
        <v>2827.96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4"/>
        <v>4976.5999999999995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4"/>
        <v>4762.18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4"/>
        <v>1430.94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4"/>
        <v>4356.13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4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4"/>
        <v>448.7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4"/>
        <v>2921.15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4"/>
        <v>4887.3500000000004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4"/>
        <v>4873.75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4"/>
        <v>719.58999999999992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4"/>
        <v>3879.0499999999997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4"/>
        <v>4033.4300000000003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4"/>
        <v>1906.6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4"/>
        <v>3326.95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4"/>
        <v>2491.5700000000002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4"/>
        <v>1216.67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4"/>
        <v>3830.09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4"/>
        <v>1387.41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4"/>
        <v>1767.8200000000002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4"/>
        <v>1030.9299999999998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4"/>
        <v>3624.04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4"/>
        <v>2347.73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4"/>
        <v>2272.23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4"/>
        <v>3062.2000000000003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4"/>
        <v>870.5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4"/>
        <v>4500.54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4"/>
        <v>2378.8200000000002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4"/>
        <v>1895.69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4"/>
        <v>720.76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4"/>
        <v>922.58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4"/>
        <v>4609.63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4"/>
        <v>2337.0700000000002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4"/>
        <v>3638.3199999999997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4"/>
        <v>494.46999999999997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4"/>
        <v>3252.83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4"/>
        <v>4615.08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4"/>
        <v>1569.7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4"/>
        <v>2937.37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4"/>
        <v>4706.91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4"/>
        <v>3624.48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4"/>
        <v>405.34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4"/>
        <v>1955.74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4"/>
        <v>520.15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4"/>
        <v>4320.4399999999996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4"/>
        <v>3146.05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4"/>
        <v>4786.0700000000006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4"/>
        <v>196.62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4"/>
        <v>2173.0300000000002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3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si="64"/>
        <v>611.34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ref="F2052:F2115" si="65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ref="N2052:N2115" si="66">D2052-E2052</f>
        <v>1817.23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6"/>
        <v>892.88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6"/>
        <v>1710.83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6"/>
        <v>4113.91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6"/>
        <v>887.3599999999999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6"/>
        <v>2420.86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6"/>
        <v>4615.62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6"/>
        <v>4994.01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6"/>
        <v>1327.67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6"/>
        <v>4684.0599999999995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6"/>
        <v>1380.56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6"/>
        <v>2126.21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6"/>
        <v>4401.3900000000003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6"/>
        <v>3951.9100000000003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6"/>
        <v>4301.4699999999993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6"/>
        <v>4020.82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6"/>
        <v>1251.3499999999999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6"/>
        <v>2838.08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6"/>
        <v>1987.67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6"/>
        <v>2352.5699999999997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6"/>
        <v>854.1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6"/>
        <v>1647.15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6"/>
        <v>4302.05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6"/>
        <v>4497.8100000000004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6"/>
        <v>3089.33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6"/>
        <v>2541.23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6"/>
        <v>3592.5099999999998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6"/>
        <v>3083.19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6"/>
        <v>4919.54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6"/>
        <v>1031.1100000000001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6"/>
        <v>2300.02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6"/>
        <v>4599.2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6"/>
        <v>4581.74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6"/>
        <v>2527.0299999999997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6"/>
        <v>760.14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6"/>
        <v>4093.09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6"/>
        <v>2966.93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6"/>
        <v>3888.05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6"/>
        <v>2366.14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6"/>
        <v>1098.77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6"/>
        <v>217.38000000000002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6"/>
        <v>2839.75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6"/>
        <v>888.8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6"/>
        <v>1016.9100000000001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6"/>
        <v>2237.7200000000003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6"/>
        <v>2266.0099999999998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6"/>
        <v>1444.42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6"/>
        <v>746.08999999999992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6"/>
        <v>4730.18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6"/>
        <v>744.65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6"/>
        <v>1818.67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6"/>
        <v>1593.7099999999998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6"/>
        <v>4344.8900000000003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6"/>
        <v>2109.23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6"/>
        <v>707.58999999999992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6"/>
        <v>150.24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6"/>
        <v>3637.34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6"/>
        <v>3600.89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6"/>
        <v>2146.9699999999998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6"/>
        <v>718.57999999999993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6"/>
        <v>1920.6299999999999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6"/>
        <v>2990.2400000000002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6"/>
        <v>3549.19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si="66"/>
        <v>483.13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ref="F2116:F2179" si="67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ref="N2116:N2179" si="68">D2116-E2116</f>
        <v>2825.52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8"/>
        <v>1452.69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8"/>
        <v>3124.58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8"/>
        <v>3275.65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8"/>
        <v>4561.46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8"/>
        <v>2110.67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8"/>
        <v>2733.9700000000003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8"/>
        <v>1414.11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8"/>
        <v>1503.88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8"/>
        <v>325.49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8"/>
        <v>1501.6200000000001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8"/>
        <v>412.4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8"/>
        <v>4823.12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8"/>
        <v>3158.43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8"/>
        <v>948.28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8"/>
        <v>671.87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8"/>
        <v>1913.4399999999998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8"/>
        <v>1607.23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8"/>
        <v>1467.8999999999999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8"/>
        <v>2394.1299999999997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8"/>
        <v>4572.6499999999996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8"/>
        <v>2883.1699999999996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8"/>
        <v>2653.7000000000003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8"/>
        <v>4052.06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8"/>
        <v>119.34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8"/>
        <v>1067.1300000000001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8"/>
        <v>2530.83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8"/>
        <v>3555.61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8"/>
        <v>2476.39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8"/>
        <v>901.75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8"/>
        <v>4656.84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8"/>
        <v>1709.96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8"/>
        <v>3961.9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8"/>
        <v>4467.88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8"/>
        <v>1797.33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8"/>
        <v>4241.67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8"/>
        <v>3582.48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8"/>
        <v>4530.7699999999995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8"/>
        <v>1331.3000000000002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8"/>
        <v>4663.1400000000003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8"/>
        <v>419.54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8"/>
        <v>3988.87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8"/>
        <v>2234.2800000000002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8"/>
        <v>971.55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8"/>
        <v>488.88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8"/>
        <v>2008.77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8"/>
        <v>2007.24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8"/>
        <v>1226.74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8"/>
        <v>1155.8499999999999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8"/>
        <v>2057.1999999999998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8"/>
        <v>2109.16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8"/>
        <v>2267.17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8"/>
        <v>4356.46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8"/>
        <v>3094.69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8"/>
        <v>199.73000000000002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8"/>
        <v>2643.3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8"/>
        <v>3835.73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8"/>
        <v>376.42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8"/>
        <v>2170.42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8"/>
        <v>2310.8199999999997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8"/>
        <v>4774.29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8"/>
        <v>2430.5699999999997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8"/>
        <v>3774.0200000000004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7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si="68"/>
        <v>1584.1100000000001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ref="F2180:F2243" si="69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ref="N2180:N2243" si="70">D2180-E2180</f>
        <v>3918.24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70"/>
        <v>1680.78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70"/>
        <v>2206.65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70"/>
        <v>2449.33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70"/>
        <v>4639.1500000000005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70"/>
        <v>361.65000000000003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70"/>
        <v>1064.3900000000001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70"/>
        <v>3557.98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70"/>
        <v>2929.6400000000003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70"/>
        <v>1332.47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70"/>
        <v>1516.8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70"/>
        <v>1899.6899999999998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70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70"/>
        <v>4107.84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70"/>
        <v>167.45999999999998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70"/>
        <v>4499.87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70"/>
        <v>2123.41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70"/>
        <v>1229.03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70"/>
        <v>2590.9899999999998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70"/>
        <v>3331.9300000000003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70"/>
        <v>319.11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70"/>
        <v>3607.11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70"/>
        <v>3827.6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70"/>
        <v>914.06999999999994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70"/>
        <v>922.13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70"/>
        <v>1098.25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70"/>
        <v>4003.06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70"/>
        <v>1432.6799999999998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70"/>
        <v>3999.61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70"/>
        <v>2748.56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70"/>
        <v>3858.67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70"/>
        <v>2812.55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70"/>
        <v>1745.24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70"/>
        <v>4562.2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70"/>
        <v>3604.56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70"/>
        <v>2471.67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70"/>
        <v>3223.35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70"/>
        <v>3117.2200000000003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70"/>
        <v>1854.54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70"/>
        <v>2176.35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70"/>
        <v>1659.42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70"/>
        <v>4997.3200000000006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70"/>
        <v>2942.3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70"/>
        <v>550.67000000000007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70"/>
        <v>2643.2400000000002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70"/>
        <v>344.65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70"/>
        <v>1514.16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70"/>
        <v>2284.88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70"/>
        <v>2717.45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70"/>
        <v>4883.03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70"/>
        <v>4912.3900000000003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70"/>
        <v>580.38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70"/>
        <v>2736.5899999999997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70"/>
        <v>4103.78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70"/>
        <v>1264.51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70"/>
        <v>3777.4900000000002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70"/>
        <v>4404.8099999999995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70"/>
        <v>3345.69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70"/>
        <v>1705.26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70"/>
        <v>4623.2300000000005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70"/>
        <v>4429.08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70"/>
        <v>3607.4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70"/>
        <v>1881.8700000000001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69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si="70"/>
        <v>3980.21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ref="F2244:F2307" si="71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ref="N2244:N2307" si="72">D2244-E2244</f>
        <v>1648.67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2"/>
        <v>1339.03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2"/>
        <v>2623.28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2"/>
        <v>4985.5200000000004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2"/>
        <v>4040.7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2"/>
        <v>3675.79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2"/>
        <v>2314.44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2"/>
        <v>1628.53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2"/>
        <v>4293.67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2"/>
        <v>2881.71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2"/>
        <v>4084.85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2"/>
        <v>2489.77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2"/>
        <v>3794.17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2"/>
        <v>4351.5300000000007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2"/>
        <v>2017.3799999999999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2"/>
        <v>166.16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2"/>
        <v>1348.8200000000002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2"/>
        <v>4583.0199999999995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2"/>
        <v>3468.67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2"/>
        <v>3712.23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2"/>
        <v>1693.76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2"/>
        <v>3536.1899999999996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2"/>
        <v>3266.46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2"/>
        <v>973.74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2"/>
        <v>4846.47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2"/>
        <v>1834.6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2"/>
        <v>1713.12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2"/>
        <v>1908.49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2"/>
        <v>549.17999999999995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2"/>
        <v>3162.25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2"/>
        <v>1269.23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2"/>
        <v>4036.09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2"/>
        <v>2031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2"/>
        <v>2346.64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2"/>
        <v>3267.1099999999997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2"/>
        <v>3832.9300000000003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2"/>
        <v>1232.08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2"/>
        <v>4834.6000000000004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2"/>
        <v>3149.34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2"/>
        <v>127.58999999999999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2"/>
        <v>2136.13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2"/>
        <v>2240.1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2"/>
        <v>4064.77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2"/>
        <v>1594.8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2"/>
        <v>1722.94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2"/>
        <v>445.1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2"/>
        <v>1488.89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2"/>
        <v>3613.03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2"/>
        <v>3210.24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2"/>
        <v>498.59999999999997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2"/>
        <v>661.68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2"/>
        <v>1946.93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2"/>
        <v>3744.16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2"/>
        <v>4181.26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2"/>
        <v>171.54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2"/>
        <v>1711.7900000000002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2"/>
        <v>2178.5100000000002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2"/>
        <v>4564.1900000000005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2"/>
        <v>2556.8599999999997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2"/>
        <v>1421.1399999999999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2"/>
        <v>2011.01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2"/>
        <v>2238.2900000000004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2"/>
        <v>3382.77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si="72"/>
        <v>300.89999999999998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ref="F2308:F2371" si="73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ref="N2308:N2371" si="74">D2308-E2308</f>
        <v>2007.97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4"/>
        <v>3267.87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4"/>
        <v>1487.86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4"/>
        <v>2999.18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4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4"/>
        <v>3817.4900000000002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4"/>
        <v>396.91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4"/>
        <v>4597.8600000000006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4"/>
        <v>940.5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4"/>
        <v>876.41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4"/>
        <v>4219.03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4"/>
        <v>4359.4799999999996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4"/>
        <v>555.37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4"/>
        <v>4552.55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4"/>
        <v>1438.8200000000002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4"/>
        <v>3131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4"/>
        <v>435.91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4"/>
        <v>1965.13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4"/>
        <v>2308.1400000000003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4"/>
        <v>3039.03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4"/>
        <v>2673.7999999999997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4"/>
        <v>2361.04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4"/>
        <v>4802.08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4"/>
        <v>1006.25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4"/>
        <v>874.13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4"/>
        <v>3595.27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4"/>
        <v>465.21000000000004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4"/>
        <v>2465.9900000000002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4"/>
        <v>2471.6200000000003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4"/>
        <v>1618.6699999999998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4"/>
        <v>4658.8100000000004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4"/>
        <v>1484.39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4"/>
        <v>1513.1499999999999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4"/>
        <v>1247.8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4"/>
        <v>814.01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4"/>
        <v>1883.3600000000001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4"/>
        <v>3436.12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4"/>
        <v>3736.22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4"/>
        <v>4085.56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4"/>
        <v>1067.48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4"/>
        <v>274.13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4"/>
        <v>4875.6099999999997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4"/>
        <v>169.79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4"/>
        <v>4807.13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4"/>
        <v>4160.8999999999996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4"/>
        <v>4569.03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4"/>
        <v>1996.77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4"/>
        <v>1066.05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4"/>
        <v>3071.4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4"/>
        <v>3731.7000000000003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4"/>
        <v>740.82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4"/>
        <v>4008.19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4"/>
        <v>1122.07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4"/>
        <v>2509.14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4"/>
        <v>4296.59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4"/>
        <v>1047.6299999999999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4"/>
        <v>1285.21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4"/>
        <v>407.35999999999996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4"/>
        <v>818.36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4"/>
        <v>817.87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4"/>
        <v>1096.3999999999999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4"/>
        <v>1502.13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4"/>
        <v>4093.23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3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si="74"/>
        <v>4587.1499999999996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ref="F2372:F2435" si="75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ref="N2372:N2435" si="76">D2372-E2372</f>
        <v>2090.34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6"/>
        <v>727.77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6"/>
        <v>1196.4100000000001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6"/>
        <v>3706.95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6"/>
        <v>3419.16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6"/>
        <v>4839.2699999999995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6"/>
        <v>170.98000000000002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6"/>
        <v>3778.66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6"/>
        <v>2578.08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6"/>
        <v>4523.04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6"/>
        <v>2922.8999999999996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6"/>
        <v>2288.42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6"/>
        <v>3362.5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6"/>
        <v>4184.1500000000005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6"/>
        <v>1484.2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6"/>
        <v>626.49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6"/>
        <v>2221.38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6"/>
        <v>1150.8800000000001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6"/>
        <v>2204.67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6"/>
        <v>4956.01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6"/>
        <v>2912.72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6"/>
        <v>3498.5299999999997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6"/>
        <v>3421.8199999999997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6"/>
        <v>4121.1500000000005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6"/>
        <v>4726.0999999999995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6"/>
        <v>3327.73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6"/>
        <v>2432.5700000000002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6"/>
        <v>1656.8899999999999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6"/>
        <v>1864.9499999999998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6"/>
        <v>1738.5900000000001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6"/>
        <v>1689.46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6"/>
        <v>3503.3599999999997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6"/>
        <v>2979.7599999999998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6"/>
        <v>1089.58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6"/>
        <v>4851.0600000000004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6"/>
        <v>2195.6400000000003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6"/>
        <v>2873.5800000000004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6"/>
        <v>3542.68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6"/>
        <v>3107.0099999999998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6"/>
        <v>1624.0800000000002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6"/>
        <v>4008.3300000000004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6"/>
        <v>639.37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6"/>
        <v>2887.68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6"/>
        <v>1439.11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6"/>
        <v>3117.12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6"/>
        <v>1168.1500000000001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6"/>
        <v>3883.5400000000004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6"/>
        <v>1214.74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6"/>
        <v>4462.5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6"/>
        <v>4321.28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6"/>
        <v>1875.66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6"/>
        <v>1990.03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6"/>
        <v>3536.98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6"/>
        <v>542.47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6"/>
        <v>496.4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6"/>
        <v>767.54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6"/>
        <v>2855.8900000000003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6"/>
        <v>829.96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6"/>
        <v>1459.99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6"/>
        <v>3269.7599999999998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6"/>
        <v>176.11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6"/>
        <v>982.73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6"/>
        <v>4656.43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5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si="76"/>
        <v>3351.4300000000003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ref="F2436:F2499" si="77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ref="N2436:N2499" si="78">D2436-E2436</f>
        <v>1596.95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8"/>
        <v>321.92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8"/>
        <v>2971.5099999999998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8"/>
        <v>1191.8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8"/>
        <v>4804.8499999999995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8"/>
        <v>3465.73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8"/>
        <v>4873.1099999999997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8"/>
        <v>4259.17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8"/>
        <v>2466.8199999999997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8"/>
        <v>3380.59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8"/>
        <v>4078.94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8"/>
        <v>2932.9500000000003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8"/>
        <v>400.94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8"/>
        <v>2404.83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8"/>
        <v>739.4899999999999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8"/>
        <v>3602.57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8"/>
        <v>3434.69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8"/>
        <v>4964.9399999999996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8"/>
        <v>3180.87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8"/>
        <v>4020.27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8"/>
        <v>1414.49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8"/>
        <v>1766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8"/>
        <v>4593.2300000000005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8"/>
        <v>3800.4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8"/>
        <v>3310.65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8"/>
        <v>1344.54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8"/>
        <v>3522.78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8"/>
        <v>4445.01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8"/>
        <v>1230.46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8"/>
        <v>3559.8700000000003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8"/>
        <v>2028.6699999999998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8"/>
        <v>681.74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8"/>
        <v>3840.6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8"/>
        <v>918.91000000000008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8"/>
        <v>1338.92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8"/>
        <v>3935.94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8"/>
        <v>3736.12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8"/>
        <v>1345.09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8"/>
        <v>4710.5999999999995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8"/>
        <v>1154.5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8"/>
        <v>4968.57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8"/>
        <v>3715.4700000000003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8"/>
        <v>2023.2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8"/>
        <v>738.47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8"/>
        <v>1670.24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8"/>
        <v>1049.01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8"/>
        <v>3146.5800000000004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8"/>
        <v>1848.4399999999998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8"/>
        <v>1545.05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8"/>
        <v>3809.5299999999997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8"/>
        <v>1229.74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8"/>
        <v>2975.65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8"/>
        <v>1053.48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8"/>
        <v>3602.3900000000003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8"/>
        <v>3162.66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8"/>
        <v>4010.7999999999997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8"/>
        <v>435.57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8"/>
        <v>1129.51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8"/>
        <v>856.71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8"/>
        <v>1033.6400000000001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8"/>
        <v>604.72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8"/>
        <v>2853.72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8"/>
        <v>3007.68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7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ref="F2500:F2563" si="79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ref="N2500:N2563" si="80">D2500-E2500</f>
        <v>2146.4500000000003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80"/>
        <v>2708.4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80"/>
        <v>4957.3500000000004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80"/>
        <v>2706.02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80"/>
        <v>2910.47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80"/>
        <v>4979.7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80"/>
        <v>4971.2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80"/>
        <v>2177.4699999999998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80"/>
        <v>3210.91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80"/>
        <v>2455.8599999999997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80"/>
        <v>3631.2700000000004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80"/>
        <v>4697.6100000000006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80"/>
        <v>1616.9099999999999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80"/>
        <v>4112.13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80"/>
        <v>3308.5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80"/>
        <v>1472.71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80"/>
        <v>4006.54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80"/>
        <v>2192.5699999999997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80"/>
        <v>689.67000000000007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80"/>
        <v>4967.3599999999997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80"/>
        <v>2185.19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80"/>
        <v>2753.29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80"/>
        <v>4058.71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80"/>
        <v>4808.09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80"/>
        <v>4377.0499999999993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80"/>
        <v>2672.57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80"/>
        <v>2773.6499999999996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80"/>
        <v>1476.33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80"/>
        <v>2367.4900000000002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80"/>
        <v>4739.08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80"/>
        <v>3661.5200000000004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80"/>
        <v>157.76999999999998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80"/>
        <v>670.79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80"/>
        <v>4626.6000000000004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80"/>
        <v>4258.5200000000004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80"/>
        <v>2482.1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80"/>
        <v>3122.85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80"/>
        <v>1519.23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80"/>
        <v>3984.65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80"/>
        <v>3056.1200000000003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80"/>
        <v>3504.35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80"/>
        <v>1936.6599999999999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80"/>
        <v>2208.69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80"/>
        <v>1117.1600000000001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80"/>
        <v>4745.28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80"/>
        <v>4737.7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80"/>
        <v>4106.6799999999994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80"/>
        <v>4683.87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80"/>
        <v>3359.6800000000003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80"/>
        <v>1249.72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80"/>
        <v>3824.5600000000004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80"/>
        <v>1693.58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80"/>
        <v>2258.19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80"/>
        <v>1444.1499999999999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80"/>
        <v>2175.37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80"/>
        <v>3428.3199999999997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80"/>
        <v>641.63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80"/>
        <v>615.38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80"/>
        <v>3450.3799999999997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80"/>
        <v>3919.5899999999997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80"/>
        <v>2802.04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80"/>
        <v>989.93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80"/>
        <v>2210.6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79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si="80"/>
        <v>3814.99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ref="F2564:F2627" si="81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ref="N2564:N2627" si="82">D2564-E2564</f>
        <v>3459.88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2"/>
        <v>638.21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2"/>
        <v>4848.37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2"/>
        <v>1194.1400000000001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2"/>
        <v>1179.5400000000002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2"/>
        <v>2353.1000000000004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2"/>
        <v>1703.19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2"/>
        <v>4921.28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2"/>
        <v>474.72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2"/>
        <v>1601.53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2"/>
        <v>1975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2"/>
        <v>2517.89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2"/>
        <v>180.35999999999999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2"/>
        <v>503.34999999999997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2"/>
        <v>1362.9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2"/>
        <v>2814.23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2"/>
        <v>3861.64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2"/>
        <v>3463.73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2"/>
        <v>2877.9300000000003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2"/>
        <v>2046.06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2"/>
        <v>4366.32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2"/>
        <v>2352.4699999999998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2"/>
        <v>1566.09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2"/>
        <v>3183.7099999999996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2"/>
        <v>3491.29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2"/>
        <v>2052.2800000000002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2"/>
        <v>237.63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2"/>
        <v>560.77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2"/>
        <v>4243.3200000000006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2"/>
        <v>376.84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2"/>
        <v>3000.79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2"/>
        <v>999.9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2"/>
        <v>1221.29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2"/>
        <v>1439.06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2"/>
        <v>287.37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2"/>
        <v>968.07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2"/>
        <v>3287.3799999999997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2"/>
        <v>2543.2600000000002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2"/>
        <v>4006.62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2"/>
        <v>399.75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2"/>
        <v>4455.1900000000005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2"/>
        <v>4982.0300000000007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2"/>
        <v>176.81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2"/>
        <v>4841.08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2"/>
        <v>1255.7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2"/>
        <v>3493.27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2"/>
        <v>1532.69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2"/>
        <v>2656.75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2"/>
        <v>2600.7800000000002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2"/>
        <v>1869.3300000000002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2"/>
        <v>3615.82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2"/>
        <v>3037.8599999999997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2"/>
        <v>2590.2399999999998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2"/>
        <v>4915.7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2"/>
        <v>4705.58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2"/>
        <v>4781.25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2"/>
        <v>4418.3599999999997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2"/>
        <v>1350.03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2"/>
        <v>1814.44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2"/>
        <v>1232.1600000000001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2"/>
        <v>4931.9800000000005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2"/>
        <v>847.92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2"/>
        <v>1895.88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si="82"/>
        <v>1074.8599999999999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ref="F2628:F2691" si="83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ref="N2628:N2691" si="84">D2628-E2628</f>
        <v>1194.51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4"/>
        <v>1310.6400000000001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4"/>
        <v>3233.97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4"/>
        <v>472.57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4"/>
        <v>2905.1600000000003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4"/>
        <v>4114.1400000000003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4"/>
        <v>3855.7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4"/>
        <v>840.31000000000006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4"/>
        <v>4581.8799999999992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4"/>
        <v>3873.2200000000003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4"/>
        <v>125.52000000000001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4"/>
        <v>3713.11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4"/>
        <v>3713.13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4"/>
        <v>2534.0700000000002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4"/>
        <v>324.89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4"/>
        <v>2941.27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4"/>
        <v>3851.72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4"/>
        <v>1427.07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4"/>
        <v>3368.4700000000003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4"/>
        <v>1833.75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4"/>
        <v>2911.56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4"/>
        <v>1984.1599999999999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4"/>
        <v>1587.99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4"/>
        <v>4293.6399999999994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4"/>
        <v>3793.49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4"/>
        <v>1792.3400000000001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4"/>
        <v>2229.33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4"/>
        <v>3489.1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4"/>
        <v>4074.08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4"/>
        <v>3452.82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4"/>
        <v>2750.31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4"/>
        <v>4776.38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4"/>
        <v>3893.04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4"/>
        <v>666.38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4"/>
        <v>2834.52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4"/>
        <v>2106.77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4"/>
        <v>3995.12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4"/>
        <v>318.38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4"/>
        <v>2112.1600000000003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4"/>
        <v>1659.34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4"/>
        <v>791.68999999999994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4"/>
        <v>1955.72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4"/>
        <v>3396.24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4"/>
        <v>1871.97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4"/>
        <v>2941.7400000000002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4"/>
        <v>3004.6600000000003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4"/>
        <v>2976.55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4"/>
        <v>2694.51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4"/>
        <v>672.82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4"/>
        <v>1170.24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4"/>
        <v>4020.0099999999998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4"/>
        <v>2561.4900000000002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4"/>
        <v>3559.72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4"/>
        <v>2892.53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4"/>
        <v>289.37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4"/>
        <v>4001.37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4"/>
        <v>414.69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4"/>
        <v>4721.1500000000005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4"/>
        <v>1155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4"/>
        <v>2610.39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4"/>
        <v>411.45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4"/>
        <v>4484.7300000000005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4"/>
        <v>4901.21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3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si="84"/>
        <v>816.69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ref="F2692:F2755" si="85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ref="N2692:N2755" si="86">D2692-E2692</f>
        <v>1548.86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6"/>
        <v>177.62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6"/>
        <v>3956.12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6"/>
        <v>1626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6"/>
        <v>2984.8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6"/>
        <v>291.85000000000002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6"/>
        <v>3605.4100000000003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6"/>
        <v>2693.96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6"/>
        <v>3652.33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6"/>
        <v>3968.43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6"/>
        <v>537.07999999999993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6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6"/>
        <v>3284.58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6"/>
        <v>2631.82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6"/>
        <v>993.51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6"/>
        <v>3998.0499999999997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6"/>
        <v>4987.3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6"/>
        <v>4849.33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6"/>
        <v>3909.8599999999997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6"/>
        <v>2148.5700000000002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6"/>
        <v>1752.37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6"/>
        <v>435.66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6"/>
        <v>2139.67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6"/>
        <v>864.63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6"/>
        <v>1345.99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6"/>
        <v>4469.91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6"/>
        <v>4845.6799999999994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6"/>
        <v>4747.6699999999992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6"/>
        <v>1047.23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6"/>
        <v>4514.03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6"/>
        <v>792.95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6"/>
        <v>2587.39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6"/>
        <v>3253.5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6"/>
        <v>2365.7400000000002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6"/>
        <v>4763.9799999999996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6"/>
        <v>1732.34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6"/>
        <v>2683.9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6"/>
        <v>469.22999999999996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6"/>
        <v>4275.74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6"/>
        <v>2125.1799999999998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6"/>
        <v>3532.13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6"/>
        <v>3442.86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6"/>
        <v>3413.4500000000003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6"/>
        <v>2583.62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6"/>
        <v>1459.49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6"/>
        <v>3162.54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6"/>
        <v>4812.5199999999995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6"/>
        <v>4186.1900000000005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6"/>
        <v>632.69000000000005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6"/>
        <v>213.45000000000002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6"/>
        <v>2544.87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6"/>
        <v>3901.2799999999997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6"/>
        <v>1638.1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6"/>
        <v>3536.05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6"/>
        <v>4666.38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6"/>
        <v>2348.6799999999998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6"/>
        <v>1296.18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6"/>
        <v>4596.76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6"/>
        <v>2413.92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6"/>
        <v>2098.2799999999997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6"/>
        <v>1831.29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6"/>
        <v>2172.6800000000003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6"/>
        <v>3400.58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5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si="86"/>
        <v>2225.1799999999998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ref="F2756:F2819" si="87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ref="N2756:N2819" si="88">D2756-E2756</f>
        <v>1688.44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8"/>
        <v>3743.5800000000004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8"/>
        <v>1094.4099999999999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8"/>
        <v>1089.43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8"/>
        <v>3512.1800000000003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8"/>
        <v>4346.58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8"/>
        <v>1281.53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8"/>
        <v>1036.3900000000001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8"/>
        <v>3384.1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8"/>
        <v>3141.7799999999997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8"/>
        <v>2291.48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8"/>
        <v>569.65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8"/>
        <v>549.64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8"/>
        <v>3908.6299999999997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8"/>
        <v>2313.5500000000002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8"/>
        <v>4303.74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8"/>
        <v>2916.06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8"/>
        <v>3131.6400000000003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8"/>
        <v>4677.1100000000006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8"/>
        <v>906.37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8"/>
        <v>2760.52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8"/>
        <v>384.79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8"/>
        <v>1858.66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8"/>
        <v>825.46999999999991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8"/>
        <v>1019.97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8"/>
        <v>4680.37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8"/>
        <v>3092.03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8"/>
        <v>4471.13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8"/>
        <v>2272.7800000000002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8"/>
        <v>3027.95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8"/>
        <v>256.88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8"/>
        <v>2400.52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8"/>
        <v>2863.44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8"/>
        <v>181.77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8"/>
        <v>3968.22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8"/>
        <v>1547.54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8"/>
        <v>2316.9500000000003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8"/>
        <v>2724.48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8"/>
        <v>4961.55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8"/>
        <v>585.64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8"/>
        <v>2820.54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8"/>
        <v>2699.52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8"/>
        <v>437.42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8"/>
        <v>3206.04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8"/>
        <v>1505.12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8"/>
        <v>608.14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8"/>
        <v>974.98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8"/>
        <v>4135.33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8"/>
        <v>609.89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8"/>
        <v>2387.48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8"/>
        <v>1056.6599999999999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8"/>
        <v>895.16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8"/>
        <v>1107.8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8"/>
        <v>2514.2599999999998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8"/>
        <v>1264.73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8"/>
        <v>573.81000000000006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8"/>
        <v>4026.79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8"/>
        <v>2744.87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8"/>
        <v>868.09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8"/>
        <v>2409.9100000000003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8"/>
        <v>434.75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8"/>
        <v>2943.9700000000003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8"/>
        <v>1767.03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si="88"/>
        <v>607.01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ref="F2820:F2883" si="89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ref="N2820:N2883" si="90">D2820-E2820</f>
        <v>999.56000000000006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90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90"/>
        <v>4051.07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90"/>
        <v>951.25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90"/>
        <v>637.09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90"/>
        <v>2627.83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90"/>
        <v>2837.3199999999997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90"/>
        <v>541.77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90"/>
        <v>1493.82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90"/>
        <v>1387.4099999999999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90"/>
        <v>1012.09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90"/>
        <v>1646.2700000000002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90"/>
        <v>281.71999999999997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90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90"/>
        <v>4943.26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90"/>
        <v>3206.75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90"/>
        <v>1868.79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90"/>
        <v>3372.46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90"/>
        <v>2900.0099999999998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90"/>
        <v>4248.71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90"/>
        <v>3146.91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90"/>
        <v>3206.75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90"/>
        <v>1185.9000000000001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90"/>
        <v>2136.17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90"/>
        <v>1787.3200000000002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90"/>
        <v>155.88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90"/>
        <v>1634.78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90"/>
        <v>2481.5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90"/>
        <v>3039.23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90"/>
        <v>4679.2000000000007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90"/>
        <v>1271.5500000000002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90"/>
        <v>846.48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90"/>
        <v>4360.2299999999996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90"/>
        <v>4714.87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90"/>
        <v>2490.63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90"/>
        <v>664.1099999999999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90"/>
        <v>2478.23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90"/>
        <v>635.97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90"/>
        <v>4427.42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90"/>
        <v>3569.84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90"/>
        <v>1281.4099999999999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90"/>
        <v>4444.46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90"/>
        <v>3225.3599999999997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90"/>
        <v>4770.8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90"/>
        <v>4904.2700000000004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90"/>
        <v>116.01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90"/>
        <v>688.64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90"/>
        <v>2779.59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90"/>
        <v>4783.3200000000006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90"/>
        <v>4971.5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90"/>
        <v>2880.07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90"/>
        <v>951.52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90"/>
        <v>898.87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90"/>
        <v>3842.82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90"/>
        <v>2999.99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90"/>
        <v>2788.58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90"/>
        <v>2381.94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90"/>
        <v>3653.0499999999997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90"/>
        <v>4304.3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90"/>
        <v>1584.31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90"/>
        <v>1182.26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90"/>
        <v>3383.77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90"/>
        <v>4581.7199999999993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89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si="90"/>
        <v>1805.6100000000001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ref="F2884:F2947" si="91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ref="N2884:N2947" si="92">D2884-E2884</f>
        <v>1434.96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2"/>
        <v>1207.78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2"/>
        <v>1346.94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2"/>
        <v>761.03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2"/>
        <v>3023.73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2"/>
        <v>1475.7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2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2"/>
        <v>506.7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2"/>
        <v>665.52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2"/>
        <v>2726.7999999999997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2"/>
        <v>2606.25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2"/>
        <v>1430.3700000000001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2"/>
        <v>4152.6799999999994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2"/>
        <v>1016.4599999999999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2"/>
        <v>1866.98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2"/>
        <v>2821.8900000000003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2"/>
        <v>4349.26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2"/>
        <v>2150.7600000000002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2"/>
        <v>2053.0899999999997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2"/>
        <v>2939.59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2"/>
        <v>1651.3799999999999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2"/>
        <v>3574.7999999999997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2"/>
        <v>1318.37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2"/>
        <v>4133.3999999999996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2"/>
        <v>1434.44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2"/>
        <v>4964.0199999999995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2"/>
        <v>1650.24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2"/>
        <v>4406.21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2"/>
        <v>2046.58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2"/>
        <v>1305.23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2"/>
        <v>1207.77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2"/>
        <v>4265.8399999999992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2"/>
        <v>1612.65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2"/>
        <v>1758.65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2"/>
        <v>1065.22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2"/>
        <v>4810.21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2"/>
        <v>1298.83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2"/>
        <v>1312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2"/>
        <v>4724.96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2"/>
        <v>4514.2599999999993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2"/>
        <v>1319.52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2"/>
        <v>4337.08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2"/>
        <v>1323.91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2"/>
        <v>513.48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2"/>
        <v>4119.4100000000008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2"/>
        <v>3880.1800000000003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2"/>
        <v>1543.6899999999998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2"/>
        <v>541.39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2"/>
        <v>1111.1699999999998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2"/>
        <v>3877.73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2"/>
        <v>4826.8200000000006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2"/>
        <v>1368.8799999999999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2"/>
        <v>4109.0200000000004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2"/>
        <v>1216.6499999999999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2"/>
        <v>3429.59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2"/>
        <v>509.32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2"/>
        <v>2967.8399999999997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2"/>
        <v>1418.57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2"/>
        <v>4636.53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2"/>
        <v>1519.33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2"/>
        <v>2052.0500000000002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2"/>
        <v>4219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2"/>
        <v>2247.5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1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si="92"/>
        <v>1268.19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ref="F2948:F3011" si="93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ref="N2948:N3011" si="94">D2948-E2948</f>
        <v>2782.49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4"/>
        <v>4215.79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4"/>
        <v>2222.15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4"/>
        <v>750.8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4"/>
        <v>1976.8300000000002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4"/>
        <v>4776.59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4"/>
        <v>452.87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4"/>
        <v>2101.17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4"/>
        <v>3275.04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4"/>
        <v>484.31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4"/>
        <v>1789.91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4"/>
        <v>4708.7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4"/>
        <v>249.62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4"/>
        <v>3783.22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4"/>
        <v>4222.49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4"/>
        <v>1457.2099999999998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4"/>
        <v>1151.8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4"/>
        <v>4582.2699999999995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4"/>
        <v>3843.3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4"/>
        <v>655.48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4"/>
        <v>1139.5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4"/>
        <v>3144.5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4"/>
        <v>2154.85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4"/>
        <v>2570.39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4"/>
        <v>4762.4400000000005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4"/>
        <v>2158.75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4"/>
        <v>4420.04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4"/>
        <v>3337.31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4"/>
        <v>695.69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4"/>
        <v>3747.91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4"/>
        <v>2648.77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4"/>
        <v>1202.57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4"/>
        <v>1518.6499999999999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4"/>
        <v>2830.72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4"/>
        <v>3048.2400000000002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4"/>
        <v>4843.88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4"/>
        <v>4287.6900000000005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4"/>
        <v>1108.2199999999998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4"/>
        <v>3892.37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4"/>
        <v>140.56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4"/>
        <v>735.84999999999991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4"/>
        <v>1078.1399999999999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4"/>
        <v>3026.26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4"/>
        <v>1053.5900000000001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4"/>
        <v>1889.5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4"/>
        <v>1289.5899999999999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4"/>
        <v>1753.02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4"/>
        <v>4717.8600000000006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4"/>
        <v>4987.05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4"/>
        <v>3459.85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4"/>
        <v>2904.21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4"/>
        <v>3570.98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4"/>
        <v>3880.73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4"/>
        <v>3720.67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4"/>
        <v>501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4"/>
        <v>1620.4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4"/>
        <v>1782.6299999999999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4"/>
        <v>1908.9299999999998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4"/>
        <v>1786.94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4"/>
        <v>3956.52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4"/>
        <v>3763.05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4"/>
        <v>122.42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4"/>
        <v>1552.23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3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si="94"/>
        <v>3155.8599999999997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ref="F3012:F3075" si="95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ref="N3012:N3075" si="96">D3012-E3012</f>
        <v>689.12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6"/>
        <v>448.75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6"/>
        <v>4158.8599999999997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6"/>
        <v>2317.84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6"/>
        <v>4292.58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6"/>
        <v>4135.37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6"/>
        <v>4477.1900000000005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6"/>
        <v>336.36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6"/>
        <v>1011.5999999999999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6"/>
        <v>1550.84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6"/>
        <v>767.49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6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6"/>
        <v>4014.64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6"/>
        <v>4760.59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6"/>
        <v>4458.7699999999995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6"/>
        <v>2340.73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6"/>
        <v>3218.77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6"/>
        <v>1230.21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6"/>
        <v>2074.58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6"/>
        <v>4368.3900000000003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6"/>
        <v>242.98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6"/>
        <v>2710.14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6"/>
        <v>4376.46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6"/>
        <v>697.81000000000006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6"/>
        <v>4914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6"/>
        <v>160.35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6"/>
        <v>4441.8599999999997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6"/>
        <v>1832.71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6"/>
        <v>749.7299999999999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6"/>
        <v>870.58999999999992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6"/>
        <v>3535.4100000000003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6"/>
        <v>4366.17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6"/>
        <v>3241.09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6"/>
        <v>4650.26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6"/>
        <v>4228.03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6"/>
        <v>144.22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6"/>
        <v>3379.7200000000003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6"/>
        <v>1592.63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6"/>
        <v>2326.79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6"/>
        <v>560.52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6"/>
        <v>1481.87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6"/>
        <v>3199.96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6"/>
        <v>1169.82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6"/>
        <v>3272.91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6"/>
        <v>4622.7599999999993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6"/>
        <v>123.78999999999999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6"/>
        <v>3950.0400000000004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6"/>
        <v>3242.34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6"/>
        <v>328.32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6"/>
        <v>3971.6800000000003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6"/>
        <v>1199.8700000000001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6"/>
        <v>1402.49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6"/>
        <v>558.12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6"/>
        <v>2718.28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6"/>
        <v>2540.84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6"/>
        <v>1800.8500000000001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6"/>
        <v>926.64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6"/>
        <v>4205.87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6"/>
        <v>4393.97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6"/>
        <v>2748.38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6"/>
        <v>1296.42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6"/>
        <v>570.86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6"/>
        <v>4355.37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5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si="96"/>
        <v>570.41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ref="F3076:F3139" si="97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ref="N3076:N3139" si="98">D3076-E3076</f>
        <v>164.42000000000002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8"/>
        <v>2399.8000000000002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8"/>
        <v>3683.1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8"/>
        <v>2341.91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8"/>
        <v>351.47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8"/>
        <v>3480.93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8"/>
        <v>3247.0499999999997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8"/>
        <v>3439.01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8"/>
        <v>1134.5700000000002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8"/>
        <v>3998.57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8"/>
        <v>2447.4500000000003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8"/>
        <v>2727.87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8"/>
        <v>2774.4100000000003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8"/>
        <v>1504.8899999999999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8"/>
        <v>1325.63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8"/>
        <v>123.24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8"/>
        <v>2043.22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8"/>
        <v>2476.61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8"/>
        <v>3739.29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8"/>
        <v>426.24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8"/>
        <v>4627.41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8"/>
        <v>1393.22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8"/>
        <v>1896.6000000000001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8"/>
        <v>336.90000000000003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8"/>
        <v>3300.1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8"/>
        <v>3573.43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8"/>
        <v>4650.7299999999996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8"/>
        <v>1750.16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8"/>
        <v>1361.06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8"/>
        <v>3657.48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8"/>
        <v>3563.31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8"/>
        <v>4691.71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8"/>
        <v>1105.8499999999999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8"/>
        <v>3555.87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8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8"/>
        <v>2453.7600000000002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8"/>
        <v>684.79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8"/>
        <v>3300.3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8"/>
        <v>3047.16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8"/>
        <v>339.15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8"/>
        <v>1665.8700000000001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8"/>
        <v>2035.2900000000002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8"/>
        <v>1315.29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8"/>
        <v>289.17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8"/>
        <v>1661.93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8"/>
        <v>3983.4100000000003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8"/>
        <v>1864.44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8"/>
        <v>1684.27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8"/>
        <v>4714.2700000000004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8"/>
        <v>303.73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8"/>
        <v>3859.48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8"/>
        <v>2466.67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8"/>
        <v>4727.3999999999996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8"/>
        <v>2027.7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8"/>
        <v>3569.19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8"/>
        <v>442.3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8"/>
        <v>4650.7199999999993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8"/>
        <v>1787.76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8"/>
        <v>2667.2799999999997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8"/>
        <v>778.53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8"/>
        <v>4733.03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8"/>
        <v>3397.1800000000003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8"/>
        <v>363.91999999999996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si="98"/>
        <v>860.1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ref="F3140:F3203" si="99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ref="N3140:N3203" si="100">D3140-E3140</f>
        <v>2058.7000000000003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100"/>
        <v>1161.94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100"/>
        <v>1592.6000000000001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100"/>
        <v>4987.38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100"/>
        <v>3327.34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100"/>
        <v>4618.38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100"/>
        <v>2235.0299999999997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100"/>
        <v>3579.8900000000003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100"/>
        <v>2352.29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100"/>
        <v>1708.29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100"/>
        <v>2643.6899999999996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100"/>
        <v>2193.7600000000002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100"/>
        <v>4904.3099999999995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100"/>
        <v>2530.9699999999998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100"/>
        <v>4074.0699999999997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100"/>
        <v>3367.27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100"/>
        <v>2449.7600000000002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100"/>
        <v>2423.0100000000002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100"/>
        <v>1774.77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100"/>
        <v>624.12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100"/>
        <v>3831.1699999999996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100"/>
        <v>4598.2299999999996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100"/>
        <v>1167.81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100"/>
        <v>4635.58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100"/>
        <v>1237.83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100"/>
        <v>2697.17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100"/>
        <v>1783.6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100"/>
        <v>661.06000000000006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100"/>
        <v>358.69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100"/>
        <v>1889.8700000000001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100"/>
        <v>331.85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100"/>
        <v>610.25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100"/>
        <v>797.02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100"/>
        <v>108.96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100"/>
        <v>850.86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100"/>
        <v>2928.29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100"/>
        <v>4115.1899999999996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100"/>
        <v>1047.44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100"/>
        <v>496.08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100"/>
        <v>3674.5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100"/>
        <v>139.94999999999999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100"/>
        <v>3697.0699999999997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100"/>
        <v>742.4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100"/>
        <v>1218.1799999999998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100"/>
        <v>687.86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100"/>
        <v>1311.89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100"/>
        <v>4010.87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100"/>
        <v>749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100"/>
        <v>4971.17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100"/>
        <v>1702.51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100"/>
        <v>4617.2700000000004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100"/>
        <v>1031.0500000000002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100"/>
        <v>1020.21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100"/>
        <v>2869.75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100"/>
        <v>347.86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100"/>
        <v>4024.85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100"/>
        <v>2253.6400000000003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100"/>
        <v>3525.72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100"/>
        <v>955.68000000000006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100"/>
        <v>3247.48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100"/>
        <v>3010.93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100"/>
        <v>3802.25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100"/>
        <v>1557.02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99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si="100"/>
        <v>4672.2800000000007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ref="F3204:F3267" si="101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ref="N3204:N3267" si="102">D3204-E3204</f>
        <v>4809.9000000000005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2"/>
        <v>4353.5600000000004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2"/>
        <v>2902.7099999999996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2"/>
        <v>2158.92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2"/>
        <v>384.1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2"/>
        <v>4740.93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2"/>
        <v>4763.6499999999996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2"/>
        <v>191.32999999999998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2"/>
        <v>1848.58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2"/>
        <v>4411.7000000000007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2"/>
        <v>495.93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2"/>
        <v>1063.17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2"/>
        <v>4895.4100000000008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2"/>
        <v>4251.5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2"/>
        <v>4568.7699999999995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2"/>
        <v>796.28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2"/>
        <v>1135.03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2"/>
        <v>3066.13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2"/>
        <v>2558.2199999999998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2"/>
        <v>1562.38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2"/>
        <v>4430.71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2"/>
        <v>4516.3200000000006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2"/>
        <v>1529.21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2"/>
        <v>862.99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2"/>
        <v>830.21999999999991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2"/>
        <v>2473.21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2"/>
        <v>751.05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2"/>
        <v>2418.92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2"/>
        <v>2363.4299999999998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2"/>
        <v>4431.87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2"/>
        <v>1551.27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2"/>
        <v>2846.7999999999997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2"/>
        <v>3742.9300000000003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2"/>
        <v>3019.7400000000002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2"/>
        <v>4774.9000000000005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2"/>
        <v>3050.94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2"/>
        <v>4519.08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2"/>
        <v>1300.6299999999999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2"/>
        <v>2847.63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2"/>
        <v>2762.0299999999997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2"/>
        <v>4948.21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2"/>
        <v>1101.9399999999998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2"/>
        <v>790.8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2"/>
        <v>3096.9700000000003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2"/>
        <v>1195.8399999999999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2"/>
        <v>3231.44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2"/>
        <v>4864.9299999999994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2"/>
        <v>4737.7700000000004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2"/>
        <v>1232.0300000000002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2"/>
        <v>937.24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2"/>
        <v>2847.24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2"/>
        <v>2975.02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2"/>
        <v>3344.77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2"/>
        <v>3733.06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2"/>
        <v>3044.21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2"/>
        <v>647.51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2"/>
        <v>3971.3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2"/>
        <v>489.35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2"/>
        <v>197.46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2"/>
        <v>3871.04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2"/>
        <v>2786.62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2"/>
        <v>3522.73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2"/>
        <v>1975.05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1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si="102"/>
        <v>154.10999999999999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ref="F3268:F3331" si="103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ref="N3268:N3331" si="104">D3268-E3268</f>
        <v>1721.64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4"/>
        <v>3079.55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4"/>
        <v>1205.75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4"/>
        <v>3469.83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4"/>
        <v>3992.46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4"/>
        <v>2325.83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4"/>
        <v>4390.66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4"/>
        <v>4288.2800000000007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4"/>
        <v>4402.32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4"/>
        <v>3338.7599999999998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4"/>
        <v>1593.08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4"/>
        <v>2458.02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4"/>
        <v>3581.21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4"/>
        <v>1131.3499999999999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4"/>
        <v>3720.12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4"/>
        <v>2785.34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4"/>
        <v>570.45000000000005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4"/>
        <v>2830.2799999999997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4"/>
        <v>426.8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4"/>
        <v>169.88000000000002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4"/>
        <v>4459.12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4"/>
        <v>2500.2600000000002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4"/>
        <v>2761.83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4"/>
        <v>1471.24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4"/>
        <v>2759.31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4"/>
        <v>927.44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4"/>
        <v>3753.5299999999997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4"/>
        <v>4134.2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4"/>
        <v>4293.71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4"/>
        <v>622.11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4"/>
        <v>2832.89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4"/>
        <v>4062.54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4"/>
        <v>728.03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4"/>
        <v>587.38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4"/>
        <v>4102.55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4"/>
        <v>4003.7400000000002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4"/>
        <v>2298.4499999999998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4"/>
        <v>637.47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4"/>
        <v>2628.55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4"/>
        <v>2034.05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4"/>
        <v>2640.75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4"/>
        <v>2255.1299999999997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4"/>
        <v>2885.47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4"/>
        <v>3662.59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4"/>
        <v>3896.33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4"/>
        <v>3279.8700000000003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4"/>
        <v>1074.44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4"/>
        <v>2045.68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4"/>
        <v>448.67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4"/>
        <v>2313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4"/>
        <v>4854.3099999999995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4"/>
        <v>3244.31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4"/>
        <v>857.36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4"/>
        <v>1415.68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4"/>
        <v>416.39000000000004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4"/>
        <v>993.67000000000007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4"/>
        <v>2490.15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4"/>
        <v>1789.76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4"/>
        <v>1099.0700000000002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4"/>
        <v>817.92000000000007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4"/>
        <v>3314.67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4"/>
        <v>2834.33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4"/>
        <v>4228.62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3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si="104"/>
        <v>997.73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ref="F3332:F3395" si="105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ref="N3332:N3395" si="106">D3332-E3332</f>
        <v>4255.05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6"/>
        <v>2931.28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6"/>
        <v>1404.26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6"/>
        <v>1440.3200000000002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6"/>
        <v>2012.5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6"/>
        <v>2354.3199999999997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6"/>
        <v>503.85999999999996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6"/>
        <v>4225.3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6"/>
        <v>695.53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6"/>
        <v>2468.58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6"/>
        <v>1976.05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6"/>
        <v>2609.94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6"/>
        <v>4448.3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6"/>
        <v>4946.3099999999995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6"/>
        <v>199.15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6"/>
        <v>2026.52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6"/>
        <v>4105.8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6"/>
        <v>1700.3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6"/>
        <v>3280.07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6"/>
        <v>4961.5999999999995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6"/>
        <v>3269.12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6"/>
        <v>644.51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6"/>
        <v>4230.1499999999996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6"/>
        <v>4836.43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6"/>
        <v>3591.19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6"/>
        <v>2153.3399999999997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6"/>
        <v>4746.8999999999996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6"/>
        <v>4845.8100000000004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6"/>
        <v>4681.82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6"/>
        <v>2117.81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6"/>
        <v>3969.3900000000003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6"/>
        <v>3304.98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6"/>
        <v>980.38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6"/>
        <v>2723.81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6"/>
        <v>3763.68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6"/>
        <v>4489.7800000000007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6"/>
        <v>4326.3499999999995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6"/>
        <v>857.57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6"/>
        <v>2491.0300000000002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6"/>
        <v>2443.2399999999998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6"/>
        <v>4503.76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6"/>
        <v>109.32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6"/>
        <v>3719.35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6"/>
        <v>3131.07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6"/>
        <v>4615.3599999999997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6"/>
        <v>2338.7200000000003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6"/>
        <v>3322.4900000000002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6"/>
        <v>4866.05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6"/>
        <v>3744.94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6"/>
        <v>429.85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6"/>
        <v>920.71999999999991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6"/>
        <v>4124.6499999999996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6"/>
        <v>1740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6"/>
        <v>3558.68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6"/>
        <v>3528.8399999999997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6"/>
        <v>4968.71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6"/>
        <v>2402.12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6"/>
        <v>3714.9500000000003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6"/>
        <v>338.68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6"/>
        <v>2366.6799999999998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6"/>
        <v>1014.28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6"/>
        <v>4218.4400000000005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6"/>
        <v>4215.29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5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si="106"/>
        <v>1257.72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ref="F3396:F3459" si="107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ref="N3396:N3459" si="108">D3396-E3396</f>
        <v>1659.1599999999999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8"/>
        <v>3542.0899999999997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8"/>
        <v>3717.19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8"/>
        <v>3322.12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8"/>
        <v>4983.41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8"/>
        <v>4356.4000000000005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8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8"/>
        <v>1702.1000000000001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8"/>
        <v>3024.45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8"/>
        <v>4106.2700000000004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8"/>
        <v>2428.9899999999998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8"/>
        <v>3714.34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8"/>
        <v>193.84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8"/>
        <v>4636.38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8"/>
        <v>3891.54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8"/>
        <v>2031.22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8"/>
        <v>1981.5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8"/>
        <v>604.02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8"/>
        <v>4098.91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8"/>
        <v>3865.9500000000003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8"/>
        <v>3188.2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8"/>
        <v>596.99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8"/>
        <v>1385.08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8"/>
        <v>2348.44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8"/>
        <v>1402.78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8"/>
        <v>2226.04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8"/>
        <v>1207.02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8"/>
        <v>1812.68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8"/>
        <v>3296.11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8"/>
        <v>4472.4799999999996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8"/>
        <v>1986.21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8"/>
        <v>3490.17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8"/>
        <v>760.39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8"/>
        <v>2749.53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8"/>
        <v>4616.33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8"/>
        <v>236.70999999999998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8"/>
        <v>1411.01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8"/>
        <v>748.97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8"/>
        <v>2712.1000000000004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8"/>
        <v>3429.89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8"/>
        <v>382.64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8"/>
        <v>444.13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8"/>
        <v>4361.04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8"/>
        <v>2335.1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8"/>
        <v>2368.16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8"/>
        <v>4728.16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8"/>
        <v>1668.94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8"/>
        <v>4495.3999999999996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8"/>
        <v>4873.6200000000008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8"/>
        <v>1284.04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8"/>
        <v>2618.73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8"/>
        <v>2718.3199999999997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8"/>
        <v>4344.1100000000006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8"/>
        <v>1589.1200000000001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8"/>
        <v>4010.3799999999997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8"/>
        <v>4857.7199999999993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8"/>
        <v>4217.24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8"/>
        <v>4554.46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8"/>
        <v>3570.6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8"/>
        <v>4529.25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8"/>
        <v>907.76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8"/>
        <v>3590.34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8"/>
        <v>3686.0099999999998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7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si="108"/>
        <v>2251.52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ref="F3460:F3523" si="109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ref="N3460:N3523" si="110">D3460-E3460</f>
        <v>490.68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10"/>
        <v>3149.58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10"/>
        <v>354.03000000000003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10"/>
        <v>1973.36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10"/>
        <v>2028.73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10"/>
        <v>4994.3100000000004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10"/>
        <v>1568.8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10"/>
        <v>4120.0200000000004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10"/>
        <v>360.06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10"/>
        <v>2695.67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10"/>
        <v>2729.39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10"/>
        <v>3180.8399999999997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10"/>
        <v>4069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10"/>
        <v>3833.2000000000003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10"/>
        <v>3828.65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10"/>
        <v>2217.9399999999996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10"/>
        <v>3664.59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10"/>
        <v>2507.1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10"/>
        <v>428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10"/>
        <v>4461.4100000000008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10"/>
        <v>4461.63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10"/>
        <v>1681.9799999999998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10"/>
        <v>4577.97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10"/>
        <v>3813.65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10"/>
        <v>2063.69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10"/>
        <v>1724.16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10"/>
        <v>4877.92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10"/>
        <v>3591.4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10"/>
        <v>1956.02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10"/>
        <v>3245.6299999999997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10"/>
        <v>2900.18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10"/>
        <v>2670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10"/>
        <v>3259.0099999999998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10"/>
        <v>2734.1099999999997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10"/>
        <v>3308.1899999999996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10"/>
        <v>4546.74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10"/>
        <v>4966.5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10"/>
        <v>3575.3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10"/>
        <v>4646.0599999999995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10"/>
        <v>4306.17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10"/>
        <v>1545.26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10"/>
        <v>4671.2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10"/>
        <v>446.48999999999995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10"/>
        <v>1716.4499999999998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10"/>
        <v>3235.56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10"/>
        <v>2681.73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10"/>
        <v>2757.34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10"/>
        <v>3994.46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10"/>
        <v>1053.56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10"/>
        <v>4911.82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10"/>
        <v>2243.4900000000002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10"/>
        <v>4754.04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10"/>
        <v>1977.1299999999999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10"/>
        <v>3048.4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10"/>
        <v>2306.2800000000002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10"/>
        <v>3411.77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10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10"/>
        <v>2062.69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10"/>
        <v>434.59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10"/>
        <v>3030.37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10"/>
        <v>4816.71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10"/>
        <v>324.7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10"/>
        <v>3332.18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si="110"/>
        <v>3897.48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ref="F3524:F3587" si="111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ref="N3524:N3587" si="112">D3524-E3524</f>
        <v>1144.2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2"/>
        <v>1437.96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2"/>
        <v>1087.72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2"/>
        <v>1557.01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2"/>
        <v>639.11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2"/>
        <v>1914.6000000000001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2"/>
        <v>1907.27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2"/>
        <v>4055.15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2"/>
        <v>4024.56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2"/>
        <v>4003.61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2"/>
        <v>2878.05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2"/>
        <v>1696.6399999999999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2"/>
        <v>2113.6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2"/>
        <v>1656.81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2"/>
        <v>2951.04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2"/>
        <v>4695.8700000000008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2"/>
        <v>1493.67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2"/>
        <v>2348.04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2"/>
        <v>3309.92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2"/>
        <v>4238.91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2"/>
        <v>1341.28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2"/>
        <v>1473.41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2"/>
        <v>4437.2700000000004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2"/>
        <v>493.13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2"/>
        <v>3066.33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2"/>
        <v>4316.1499999999996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2"/>
        <v>4616.28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2"/>
        <v>162.04999999999998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2"/>
        <v>1911.1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2"/>
        <v>1360.2199999999998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2"/>
        <v>2883.23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2"/>
        <v>3200.86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2"/>
        <v>4998.5300000000007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2"/>
        <v>2612.27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2"/>
        <v>2802.14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2"/>
        <v>2129.7599999999998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2"/>
        <v>823.48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2"/>
        <v>1586.1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2"/>
        <v>1310.1100000000001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2"/>
        <v>4025.71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2"/>
        <v>2774.15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2"/>
        <v>1550.9499999999998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2"/>
        <v>2496.1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2"/>
        <v>1172.26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2"/>
        <v>1006.65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2"/>
        <v>4313.41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2"/>
        <v>4729.38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2"/>
        <v>491.63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2"/>
        <v>3847.64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2"/>
        <v>2321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2"/>
        <v>2005.95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2"/>
        <v>3477.7599999999998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2"/>
        <v>1404.6000000000001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2"/>
        <v>200.71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2"/>
        <v>1148.1299999999999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2"/>
        <v>1006.05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2"/>
        <v>266.67999999999995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2"/>
        <v>1673.98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2"/>
        <v>2424.9699999999998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2"/>
        <v>3705.4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2"/>
        <v>1695.42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2"/>
        <v>1053.18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2"/>
        <v>1229.55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1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si="112"/>
        <v>4466.63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ref="F3588:F3651" si="113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ref="N3588:N3651" si="114">D3588-E3588</f>
        <v>1102.74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4"/>
        <v>4408.1399999999994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4"/>
        <v>2290.65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4"/>
        <v>4678.5300000000007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4"/>
        <v>2099.59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4"/>
        <v>970.39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4"/>
        <v>2789.96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4"/>
        <v>2979.3500000000004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4"/>
        <v>3213.87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4"/>
        <v>2116.15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4"/>
        <v>338.04999999999995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4"/>
        <v>3170.75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4"/>
        <v>4671.67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4"/>
        <v>4791.8599999999997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4"/>
        <v>3024.5899999999997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4"/>
        <v>197.07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4"/>
        <v>619.25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4"/>
        <v>4186.38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4"/>
        <v>4165.68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4"/>
        <v>4735.2199999999993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4"/>
        <v>2862.0299999999997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4"/>
        <v>4332.6399999999994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4"/>
        <v>4141.57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4"/>
        <v>2987.8599999999997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4"/>
        <v>3939.53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4"/>
        <v>715.51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4"/>
        <v>3231.61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4"/>
        <v>4771.79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4"/>
        <v>893.19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4"/>
        <v>3745.5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4"/>
        <v>1671.6499999999999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4"/>
        <v>4103.4800000000005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4"/>
        <v>3515.85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4"/>
        <v>4637.99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4"/>
        <v>3588.01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4"/>
        <v>2110.1999999999998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4"/>
        <v>153.13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4"/>
        <v>3984.97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4"/>
        <v>2101.1799999999998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4"/>
        <v>3385.9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4"/>
        <v>614.55000000000007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4"/>
        <v>4465.3999999999996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4"/>
        <v>2234.2999999999997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4"/>
        <v>4606.34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4"/>
        <v>3564.3799999999997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4"/>
        <v>694.89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4"/>
        <v>2937.82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4"/>
        <v>4558.6500000000005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4"/>
        <v>4019.54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4"/>
        <v>2147.63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4"/>
        <v>4779.62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4"/>
        <v>1415.57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4"/>
        <v>1937.62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4"/>
        <v>3773.52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4"/>
        <v>1240.8399999999999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4"/>
        <v>2625.0699999999997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4"/>
        <v>3670.61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4"/>
        <v>3255.35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4"/>
        <v>861.25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4"/>
        <v>3185.2200000000003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4"/>
        <v>2906.25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4"/>
        <v>2833.28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4"/>
        <v>4147.49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3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si="114"/>
        <v>1000.88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ref="F3652:F3715" si="115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ref="N3652:N3715" si="116">D3652-E3652</f>
        <v>3782.44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6"/>
        <v>3828.47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6"/>
        <v>3640.65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6"/>
        <v>2579.1299999999997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6"/>
        <v>2038.0800000000002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6"/>
        <v>2033.5700000000002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6"/>
        <v>3695.6499999999996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6"/>
        <v>2539.5100000000002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6"/>
        <v>1758.26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6"/>
        <v>3164.36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6"/>
        <v>4200.95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6"/>
        <v>401.36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6"/>
        <v>4863.1900000000005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6"/>
        <v>573.44000000000005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6"/>
        <v>2607.42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6"/>
        <v>2844.8700000000003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6"/>
        <v>776.82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6"/>
        <v>4586.38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6"/>
        <v>2409.87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6"/>
        <v>800.82999999999993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6"/>
        <v>3586.6800000000003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6"/>
        <v>3350.23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6"/>
        <v>4817.59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6"/>
        <v>2263.1299999999997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6"/>
        <v>1411.97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6"/>
        <v>393.6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6"/>
        <v>3691.84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6"/>
        <v>3124.3199999999997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6"/>
        <v>4865.6899999999996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6"/>
        <v>3589.2000000000003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6"/>
        <v>4672.01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6"/>
        <v>4958.53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6"/>
        <v>2198.96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6"/>
        <v>836.19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6"/>
        <v>1059.6100000000001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6"/>
        <v>1659.87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6"/>
        <v>2593.5100000000002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6"/>
        <v>699.52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6"/>
        <v>1578.13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6"/>
        <v>1608.17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6"/>
        <v>119.99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6"/>
        <v>1835.3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6"/>
        <v>668.78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6"/>
        <v>2205.5300000000002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6"/>
        <v>1062.93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6"/>
        <v>4127.91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6"/>
        <v>494.3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6"/>
        <v>4341.4299999999994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6"/>
        <v>2944.35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6"/>
        <v>2347.19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6"/>
        <v>2793.62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6"/>
        <v>1942.64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6"/>
        <v>725.06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6"/>
        <v>3852.61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6"/>
        <v>4646.42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6"/>
        <v>4755.13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6"/>
        <v>3386.47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6"/>
        <v>2110.2799999999997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6"/>
        <v>2443.8000000000002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6"/>
        <v>3318.6600000000003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6"/>
        <v>4132.6200000000008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6"/>
        <v>1935.2600000000002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6"/>
        <v>4591.75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5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si="116"/>
        <v>1688.5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ref="F3716:F3779" si="117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ref="N3716:N3779" si="118">D3716-E3716</f>
        <v>2700.7200000000003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8"/>
        <v>4810.33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8"/>
        <v>4696.7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8"/>
        <v>3508.8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8"/>
        <v>1689.9099999999999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8"/>
        <v>1172.96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8"/>
        <v>492.24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8"/>
        <v>3572.1499999999996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8"/>
        <v>2566.54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8"/>
        <v>2903.75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8"/>
        <v>2414.5099999999998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8"/>
        <v>2466.4299999999998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8"/>
        <v>2899.18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8"/>
        <v>4579.3900000000003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8"/>
        <v>243.45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8"/>
        <v>4027.78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8"/>
        <v>2013.05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8"/>
        <v>3750.04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8"/>
        <v>4747.7199999999993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8"/>
        <v>1600.51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8"/>
        <v>538.63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8"/>
        <v>1238.0899999999999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8"/>
        <v>1187.8800000000001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8"/>
        <v>3734.98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8"/>
        <v>402.72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8"/>
        <v>349.39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8"/>
        <v>3498.19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8"/>
        <v>2827.5299999999997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8"/>
        <v>2146.7399999999998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8"/>
        <v>2919.2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8"/>
        <v>3702.23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8"/>
        <v>606.99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8"/>
        <v>2810.99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8"/>
        <v>4139.62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8"/>
        <v>1875.42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8"/>
        <v>3838.35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8"/>
        <v>4242.0800000000008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8"/>
        <v>4122.1900000000005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8"/>
        <v>3286.74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8"/>
        <v>3614.52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8"/>
        <v>3959.4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8"/>
        <v>3695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8"/>
        <v>2313.09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8"/>
        <v>879.55000000000007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8"/>
        <v>1617.28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8"/>
        <v>1115.3799999999999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8"/>
        <v>1870.97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8"/>
        <v>2497.37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8"/>
        <v>4799.1899999999996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8"/>
        <v>4801.3599999999997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8"/>
        <v>3870.51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8"/>
        <v>4902.53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8"/>
        <v>4989.8999999999996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8"/>
        <v>4437.5300000000007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8"/>
        <v>489.5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8"/>
        <v>2187.29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8"/>
        <v>2717.07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8"/>
        <v>707.86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8"/>
        <v>4062.27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8"/>
        <v>828.54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8"/>
        <v>1978.05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8"/>
        <v>437.64000000000004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8"/>
        <v>2670.4100000000003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si="118"/>
        <v>3025.04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ref="F3780:F3843" si="119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ref="N3780:N3843" si="120">D3780-E3780</f>
        <v>3702.33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20"/>
        <v>1763.2099999999998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20"/>
        <v>2993.24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20"/>
        <v>3696.88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20"/>
        <v>3833.95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20"/>
        <v>1577.96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20"/>
        <v>431.56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20"/>
        <v>284.15999999999997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20"/>
        <v>3863.36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20"/>
        <v>1988.5300000000002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20"/>
        <v>756.19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20"/>
        <v>1003.93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20"/>
        <v>3854.06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20"/>
        <v>3034.3199999999997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20"/>
        <v>2556.73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20"/>
        <v>3152.54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20"/>
        <v>773.54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20"/>
        <v>1663.26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20"/>
        <v>1932.5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20"/>
        <v>1640.56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20"/>
        <v>4335.51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20"/>
        <v>2948.81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20"/>
        <v>3673.32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20"/>
        <v>1259.82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20"/>
        <v>1393.51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20"/>
        <v>1204.0900000000001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20"/>
        <v>3470.73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20"/>
        <v>1810.1499999999999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20"/>
        <v>2084.75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20"/>
        <v>3574.6299999999997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20"/>
        <v>4861.4900000000007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20"/>
        <v>892.79000000000008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20"/>
        <v>406.63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20"/>
        <v>1054.58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20"/>
        <v>3701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20"/>
        <v>1053.46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20"/>
        <v>2963.0499999999997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20"/>
        <v>2992.4700000000003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20"/>
        <v>1542.38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20"/>
        <v>436.34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20"/>
        <v>2055.65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20"/>
        <v>1015.01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20"/>
        <v>1003.8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20"/>
        <v>2660.27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20"/>
        <v>3397.79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20"/>
        <v>469.34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20"/>
        <v>2933.31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20"/>
        <v>1305.9000000000001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20"/>
        <v>3398.96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20"/>
        <v>4069.7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20"/>
        <v>4054.08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20"/>
        <v>1911.96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20"/>
        <v>2879.54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20"/>
        <v>3988.9300000000003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20"/>
        <v>397.94000000000005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20"/>
        <v>3067.25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20"/>
        <v>4198.5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20"/>
        <v>1924.27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20"/>
        <v>2331.46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20"/>
        <v>3523.3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20"/>
        <v>432.57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20"/>
        <v>1989.1799999999998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20"/>
        <v>1548.6200000000001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19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si="120"/>
        <v>182.95000000000002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ref="F3844:F3907" si="121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ref="N3844:N3907" si="122">D3844-E3844</f>
        <v>1059.98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2"/>
        <v>2039.76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2"/>
        <v>1067.1500000000001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2"/>
        <v>3051.65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2"/>
        <v>2298.11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2"/>
        <v>293.23999999999995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2"/>
        <v>1447.3600000000001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2"/>
        <v>194.95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2"/>
        <v>1854.6799999999998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2"/>
        <v>1369.3300000000002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2"/>
        <v>3471.69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2"/>
        <v>1606.24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2"/>
        <v>1937.8799999999999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2"/>
        <v>3654.02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2"/>
        <v>2456.23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2"/>
        <v>2826.13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2"/>
        <v>4222.1100000000006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2"/>
        <v>1113.5899999999999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2"/>
        <v>4946.9400000000005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2"/>
        <v>4510.04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2"/>
        <v>1503.6599999999999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2"/>
        <v>4475.0899999999992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2"/>
        <v>3794.37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2"/>
        <v>4660.33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2"/>
        <v>3486.48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2"/>
        <v>3404.4700000000003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2"/>
        <v>116.76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2"/>
        <v>2425.29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2"/>
        <v>1081.1799999999998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2"/>
        <v>1687.76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2"/>
        <v>4895.82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2"/>
        <v>518.71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2"/>
        <v>3639.7599999999998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2"/>
        <v>947.06999999999994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2"/>
        <v>136.23000000000002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2"/>
        <v>2556.6499999999996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2"/>
        <v>889.6400000000001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2"/>
        <v>4830.59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2"/>
        <v>1097.9499999999998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2"/>
        <v>1040.94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2"/>
        <v>257.39999999999998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2"/>
        <v>1715.9499999999998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2"/>
        <v>217.67000000000002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2"/>
        <v>2544.1999999999998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2"/>
        <v>2577.2599999999998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2"/>
        <v>360.51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2"/>
        <v>1275.9199999999998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2"/>
        <v>4177.08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2"/>
        <v>2366.4299999999998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2"/>
        <v>2229.2000000000003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2"/>
        <v>3523.96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2"/>
        <v>3602.5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2"/>
        <v>3833.45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2"/>
        <v>4169.04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2"/>
        <v>1237.6600000000001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2"/>
        <v>425.24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2"/>
        <v>1963.11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2"/>
        <v>4289.6799999999994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2"/>
        <v>481.91999999999996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2"/>
        <v>2921.81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2"/>
        <v>3534.86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2"/>
        <v>2458.86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2"/>
        <v>1350.32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1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si="122"/>
        <v>1698.5600000000002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ref="F3908:F3971" si="123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ref="N3908:N3971" si="124">D3908-E3908</f>
        <v>450.90000000000003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4"/>
        <v>1533.42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4"/>
        <v>317.14999999999998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4"/>
        <v>3658.5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4"/>
        <v>4500.1500000000005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4"/>
        <v>3204.16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4"/>
        <v>3317.44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4"/>
        <v>2413.4899999999998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4"/>
        <v>864.35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4"/>
        <v>137.46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4"/>
        <v>1785.38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4"/>
        <v>3782.2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4"/>
        <v>4805.95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4"/>
        <v>2212.2400000000002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4"/>
        <v>1890.0800000000002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4"/>
        <v>2285.1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4"/>
        <v>2195.9899999999998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4"/>
        <v>3166.52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4"/>
        <v>3696.84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4"/>
        <v>3945.83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4"/>
        <v>3282.63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4"/>
        <v>2244.58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4"/>
        <v>4755.3600000000006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4"/>
        <v>3583.65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4"/>
        <v>2190.4299999999998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4"/>
        <v>2287.86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4"/>
        <v>4108.0999999999995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4"/>
        <v>2258.39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4"/>
        <v>2629.5699999999997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4"/>
        <v>1528.49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4"/>
        <v>4210.3500000000004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4"/>
        <v>2658.87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4"/>
        <v>2807.41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4"/>
        <v>4414.84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4"/>
        <v>4610.3499999999995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4"/>
        <v>4138.09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4"/>
        <v>420.03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4"/>
        <v>2272.86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4"/>
        <v>1781.84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4"/>
        <v>1145.81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4"/>
        <v>4553.8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4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4"/>
        <v>2379.81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4"/>
        <v>759.11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4"/>
        <v>165.12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4"/>
        <v>2248.16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4"/>
        <v>295.61999999999995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4"/>
        <v>3086.55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4"/>
        <v>3080.87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4"/>
        <v>4504.54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4"/>
        <v>1030.9000000000001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4"/>
        <v>1919.59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4"/>
        <v>4311.51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4"/>
        <v>2423.5800000000004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4"/>
        <v>392.45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4"/>
        <v>642.46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4"/>
        <v>4085.7599999999998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4"/>
        <v>3743.95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4"/>
        <v>4391.3599999999997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4"/>
        <v>682.06999999999994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4"/>
        <v>3825.58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4"/>
        <v>3309.51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4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3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si="124"/>
        <v>4871.6400000000003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ref="F3972:F4035" si="125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ref="N3972:N4035" si="126">D3972-E3972</f>
        <v>2894.6899999999996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6"/>
        <v>4543.66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6"/>
        <v>4309.18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6"/>
        <v>1732.1299999999999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6"/>
        <v>2725.73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6"/>
        <v>2213.4299999999998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6"/>
        <v>3574.29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6"/>
        <v>2981.37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6"/>
        <v>3945.55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6"/>
        <v>157.45000000000002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6"/>
        <v>3470.15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6"/>
        <v>1663.0800000000002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6"/>
        <v>1198.2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6"/>
        <v>4025.89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6"/>
        <v>537.03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6"/>
        <v>1219.4100000000001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6"/>
        <v>1098.19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6"/>
        <v>2157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6"/>
        <v>1679.28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6"/>
        <v>3629.97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6"/>
        <v>3526.85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6"/>
        <v>1694.78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6"/>
        <v>2240.7400000000002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6"/>
        <v>1118.3499999999999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6"/>
        <v>3386.9500000000003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6"/>
        <v>2041.17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6"/>
        <v>750.55000000000007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6"/>
        <v>723.23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6"/>
        <v>1678.9399999999998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6"/>
        <v>3761.71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6"/>
        <v>224.64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6"/>
        <v>1362.6999999999998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6"/>
        <v>895.82999999999993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6"/>
        <v>4786.28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6"/>
        <v>3555.63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6"/>
        <v>1242.4399999999998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6"/>
        <v>1116.1099999999999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6"/>
        <v>4304.0700000000006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6"/>
        <v>1032.0999999999999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6"/>
        <v>4985.18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6"/>
        <v>1482.87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6"/>
        <v>513.03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6"/>
        <v>3485.5099999999998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6"/>
        <v>3086.76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6"/>
        <v>4998.8500000000004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6"/>
        <v>4029.9599999999996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6"/>
        <v>2200.8300000000004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6"/>
        <v>3415.2000000000003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6"/>
        <v>4107.04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6"/>
        <v>2616.9100000000003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6"/>
        <v>1436.59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6"/>
        <v>1129.31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6"/>
        <v>1546.43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6"/>
        <v>4255.26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6"/>
        <v>1963.8799999999999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6"/>
        <v>1504.5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6"/>
        <v>4048.5699999999997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6"/>
        <v>256.12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6"/>
        <v>3009.9500000000003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6"/>
        <v>4380.45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6"/>
        <v>2109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6"/>
        <v>1419.28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6"/>
        <v>2509.23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5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si="126"/>
        <v>3615.54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ref="F4036:F4099" si="127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ref="N4036:N4099" si="128">D4036-E4036</f>
        <v>2631.24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8"/>
        <v>137.36000000000001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8"/>
        <v>483.6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8"/>
        <v>3634.1800000000003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8"/>
        <v>2059.4900000000002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8"/>
        <v>3945.06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8"/>
        <v>3282.32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8"/>
        <v>2949.33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8"/>
        <v>4516.6399999999994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8"/>
        <v>204.17999999999998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8"/>
        <v>859.58999999999992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8"/>
        <v>3159.2400000000002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8"/>
        <v>422.45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8"/>
        <v>3260.03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8"/>
        <v>4921.8799999999992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8"/>
        <v>4405.97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8"/>
        <v>2995.43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8"/>
        <v>4480.38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8"/>
        <v>669.47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8"/>
        <v>2327.5100000000002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8"/>
        <v>2200.3700000000003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8"/>
        <v>1748.49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8"/>
        <v>100.88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8"/>
        <v>4465.6899999999996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8"/>
        <v>3910.3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8"/>
        <v>3298.96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8"/>
        <v>731.57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8"/>
        <v>1952.96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8"/>
        <v>4628.79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8"/>
        <v>3122.75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8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8"/>
        <v>4573.9799999999996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8"/>
        <v>2842.79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8"/>
        <v>3027.9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8"/>
        <v>1793.73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8"/>
        <v>1920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8"/>
        <v>3459.29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8"/>
        <v>1669.74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8"/>
        <v>2839.38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8"/>
        <v>1467.71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8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8"/>
        <v>2326.5300000000002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8"/>
        <v>1165.1500000000001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8"/>
        <v>4502.47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8"/>
        <v>1587.51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8"/>
        <v>3026.95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8"/>
        <v>1390.81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8"/>
        <v>1363.87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8"/>
        <v>1818.05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8"/>
        <v>4587.42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8"/>
        <v>2018.1899999999998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8"/>
        <v>4124.08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8"/>
        <v>1066.3499999999999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8"/>
        <v>335.75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8"/>
        <v>3930.12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8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8"/>
        <v>2567.7700000000004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8"/>
        <v>1433.59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8"/>
        <v>454.15000000000003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8"/>
        <v>2465.98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8"/>
        <v>4348.96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8"/>
        <v>688.04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8"/>
        <v>4652.7699999999995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7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si="128"/>
        <v>1445.96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ref="F4100:F4163" si="129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ref="N4100:N4163" si="130">D4100-E4100</f>
        <v>2707.3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30"/>
        <v>425.71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30"/>
        <v>2182.46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30"/>
        <v>716.68999999999994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30"/>
        <v>334.90999999999997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30"/>
        <v>4835.66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30"/>
        <v>3677.06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30"/>
        <v>3623.29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30"/>
        <v>543.41000000000008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30"/>
        <v>4653.42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30"/>
        <v>2400.11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30"/>
        <v>4275.9399999999996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30"/>
        <v>161.71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30"/>
        <v>1561.16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30"/>
        <v>4980.51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30"/>
        <v>2196.1499999999996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30"/>
        <v>4453.13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30"/>
        <v>1706.79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30"/>
        <v>2674.05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30"/>
        <v>4285.3100000000004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30"/>
        <v>3068.11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30"/>
        <v>3653.23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30"/>
        <v>1221.1099999999999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30"/>
        <v>863.57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30"/>
        <v>1228.24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30"/>
        <v>2515.81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30"/>
        <v>4024.53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30"/>
        <v>1834.3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30"/>
        <v>2867.31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30"/>
        <v>4043.31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30"/>
        <v>1269.58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30"/>
        <v>4426.5599999999995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30"/>
        <v>4769.93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30"/>
        <v>290.58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30"/>
        <v>389.31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30"/>
        <v>545.24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30"/>
        <v>3905.88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30"/>
        <v>1027.43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30"/>
        <v>3655.56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30"/>
        <v>2262.16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30"/>
        <v>4197.2699999999995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30"/>
        <v>4061.77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30"/>
        <v>4802.1400000000003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30"/>
        <v>1330.08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30"/>
        <v>1222.8499999999999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30"/>
        <v>253.91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30"/>
        <v>2111.0099999999998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30"/>
        <v>2349.0899999999997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30"/>
        <v>4825.6400000000003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30"/>
        <v>4170.55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30"/>
        <v>916.88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30"/>
        <v>4012.54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30"/>
        <v>973.55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30"/>
        <v>480.88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30"/>
        <v>4201.22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30"/>
        <v>4881.8099999999995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30"/>
        <v>531.33999999999992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30"/>
        <v>4087.9900000000002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30"/>
        <v>4309.7800000000007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30"/>
        <v>681.53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30"/>
        <v>1487.66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30"/>
        <v>3694.5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30"/>
        <v>4057.8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29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si="130"/>
        <v>1834.44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ref="F4164:F4227" si="131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ref="N4164:N4227" si="132">D4164-E4164</f>
        <v>883.5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2"/>
        <v>3276.85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2"/>
        <v>3539.62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2"/>
        <v>2567.4699999999998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2"/>
        <v>810.11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2"/>
        <v>4237.59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2"/>
        <v>3261.51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2"/>
        <v>4358.7199999999993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2"/>
        <v>4671.41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2"/>
        <v>4047.64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2"/>
        <v>4797.2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2"/>
        <v>4775.83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2"/>
        <v>3134.46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2"/>
        <v>3667.8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2"/>
        <v>3526.96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2"/>
        <v>3143.42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2"/>
        <v>194.61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2"/>
        <v>1843.53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2"/>
        <v>590.16999999999996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2"/>
        <v>1570.85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2"/>
        <v>435.76000000000005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2"/>
        <v>4607.74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2"/>
        <v>2311.0500000000002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2"/>
        <v>1027.8800000000001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2"/>
        <v>2965.39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2"/>
        <v>1062.54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2"/>
        <v>4041.7000000000003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2"/>
        <v>1598.77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2"/>
        <v>1642.6299999999999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2"/>
        <v>4362.2800000000007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2"/>
        <v>2839.88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2"/>
        <v>4447.4399999999996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2"/>
        <v>2122.83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2"/>
        <v>1785.05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2"/>
        <v>2580.0299999999997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2"/>
        <v>401.01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2"/>
        <v>855.2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2"/>
        <v>1175.5600000000002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2"/>
        <v>4101.54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2"/>
        <v>3695.27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2"/>
        <v>1047.1500000000001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2"/>
        <v>1455.6699999999998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2"/>
        <v>4726.8100000000004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2"/>
        <v>520.27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2"/>
        <v>2782.4100000000003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2"/>
        <v>2657.7999999999997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2"/>
        <v>3655.83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2"/>
        <v>1380.57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2"/>
        <v>4680.38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2"/>
        <v>2111.85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2"/>
        <v>1499.68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2"/>
        <v>1750.48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2"/>
        <v>1808.63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2"/>
        <v>1074.5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2"/>
        <v>4647.33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2"/>
        <v>956.68999999999994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2"/>
        <v>4425.5200000000004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2"/>
        <v>2084.09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2"/>
        <v>1418.97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2"/>
        <v>1072.67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2"/>
        <v>2570.88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2"/>
        <v>3379.0099999999998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2"/>
        <v>4501.1399999999994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1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si="132"/>
        <v>3296.93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ref="F4228:F4291" si="133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ref="N4228:N4291" si="134">D4228-E4228</f>
        <v>2469.52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4"/>
        <v>263.69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4"/>
        <v>4585.4400000000005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4"/>
        <v>4521.5999999999995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4"/>
        <v>1955.24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4"/>
        <v>242.07000000000002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4"/>
        <v>3693.42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4"/>
        <v>3978.7799999999997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4"/>
        <v>2757.9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4"/>
        <v>2073.86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4"/>
        <v>4270.2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4"/>
        <v>1042.9199999999998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4"/>
        <v>2253.79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4"/>
        <v>219.53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4"/>
        <v>903.18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4"/>
        <v>4709.9399999999996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4"/>
        <v>2932.36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4"/>
        <v>4046.9700000000003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4"/>
        <v>2483.61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4"/>
        <v>4190.41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4"/>
        <v>2740.55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4"/>
        <v>121.85000000000001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4"/>
        <v>4508.2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4"/>
        <v>827.66000000000008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4"/>
        <v>2307.5299999999997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4"/>
        <v>2435.3799999999997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4"/>
        <v>331.40999999999997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4"/>
        <v>359.84000000000003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4"/>
        <v>3836.41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4"/>
        <v>1571.94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4"/>
        <v>2107.0499999999997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4"/>
        <v>2863.9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4"/>
        <v>1929.1999999999998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4"/>
        <v>3897.46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4"/>
        <v>4433.7700000000004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4"/>
        <v>392.51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4"/>
        <v>3213.03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4"/>
        <v>1656.1399999999999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4"/>
        <v>2958.03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4"/>
        <v>2470.6800000000003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4"/>
        <v>1734.96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4"/>
        <v>564.27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4"/>
        <v>2840.98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4"/>
        <v>652.66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4"/>
        <v>864.84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4"/>
        <v>4912.2699999999995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4"/>
        <v>1651.7099999999998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4"/>
        <v>2963.5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4"/>
        <v>1433.5900000000001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4"/>
        <v>4340.96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4"/>
        <v>1487.9499999999998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4"/>
        <v>1897.72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4"/>
        <v>3080.97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4"/>
        <v>4362.55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4"/>
        <v>4098.99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4"/>
        <v>1392.53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4"/>
        <v>4164.71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4"/>
        <v>3535.3700000000003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4"/>
        <v>4949.95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4"/>
        <v>4683.5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4"/>
        <v>2711.94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4"/>
        <v>3774.62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4"/>
        <v>2893.6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si="134"/>
        <v>3015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ref="F4292:F4355" si="135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ref="N4292:N4355" si="136">D4292-E4292</f>
        <v>597.30000000000007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6"/>
        <v>110.73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6"/>
        <v>336.04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6"/>
        <v>4836.05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6"/>
        <v>718.42000000000007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6"/>
        <v>317.39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6"/>
        <v>1617.11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6"/>
        <v>2981.8199999999997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6"/>
        <v>4747.1000000000004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6"/>
        <v>3529.21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6"/>
        <v>1454.0400000000002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6"/>
        <v>4701.03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6"/>
        <v>276.54000000000002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6"/>
        <v>4896.96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6"/>
        <v>387.14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6"/>
        <v>3793.53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6"/>
        <v>321.78999999999996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6"/>
        <v>4664.32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6"/>
        <v>632.02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6"/>
        <v>347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6"/>
        <v>4457.0599999999995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6"/>
        <v>569.01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6"/>
        <v>4009.61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6"/>
        <v>3760.3599999999997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6"/>
        <v>3034.09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6"/>
        <v>1951.7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6"/>
        <v>4586.18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6"/>
        <v>4368.16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6"/>
        <v>2188.36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6"/>
        <v>1235.3500000000001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6"/>
        <v>1435.1599999999999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6"/>
        <v>1179.1999999999998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6"/>
        <v>2751.98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6"/>
        <v>4355.82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6"/>
        <v>3890.6699999999996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6"/>
        <v>3997.85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6"/>
        <v>2296.54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6"/>
        <v>1679.54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6"/>
        <v>3810.83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6"/>
        <v>3986.99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6"/>
        <v>3507.12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6"/>
        <v>256.89999999999998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6"/>
        <v>2989.0499999999997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6"/>
        <v>1800.33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6"/>
        <v>1061.26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6"/>
        <v>3502.06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6"/>
        <v>1415.62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6"/>
        <v>4572.53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6"/>
        <v>1560.36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6"/>
        <v>2819.9900000000002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6"/>
        <v>4155.79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6"/>
        <v>2069.92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6"/>
        <v>4160.0200000000004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6"/>
        <v>3645.98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6"/>
        <v>4612.0199999999995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6"/>
        <v>1696.54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6"/>
        <v>614.18999999999994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6"/>
        <v>2208.6799999999998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6"/>
        <v>3950.4799999999996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6"/>
        <v>2306.88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6"/>
        <v>1383.44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6"/>
        <v>235.14999999999998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6"/>
        <v>1633.53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5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si="136"/>
        <v>3595.1200000000003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ref="F4356:F4419" si="137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ref="N4356:N4419" si="138">D4356-E4356</f>
        <v>823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8"/>
        <v>1770.08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8"/>
        <v>199.06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8"/>
        <v>3636.52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8"/>
        <v>4415.1100000000006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8"/>
        <v>2885.56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8"/>
        <v>226.51000000000002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8"/>
        <v>1166.1099999999999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8"/>
        <v>2248.33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8"/>
        <v>2978.8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8"/>
        <v>2531.64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8"/>
        <v>4587.3099999999995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8"/>
        <v>4699.2199999999993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8"/>
        <v>624.83999999999992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8"/>
        <v>778.01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8"/>
        <v>1854.16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8"/>
        <v>2163.8100000000004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8"/>
        <v>2971.54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8"/>
        <v>3888.2400000000002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8"/>
        <v>765.05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8"/>
        <v>4032.5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8"/>
        <v>3089.08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8"/>
        <v>4905.93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8"/>
        <v>3290.39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8"/>
        <v>3608.68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8"/>
        <v>1056.06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8"/>
        <v>3867.33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8"/>
        <v>488.23999999999995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8"/>
        <v>3316.81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8"/>
        <v>371.99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8"/>
        <v>664.14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8"/>
        <v>628.24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8"/>
        <v>356.74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8"/>
        <v>1673.1299999999999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8"/>
        <v>4972.1000000000004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8"/>
        <v>1806.06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8"/>
        <v>3827.6800000000003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8"/>
        <v>748.05000000000007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8"/>
        <v>2326.9500000000003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8"/>
        <v>1006.75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8"/>
        <v>1040.83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8"/>
        <v>588.1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8"/>
        <v>2216.6999999999998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8"/>
        <v>469.7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8"/>
        <v>4557.72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8"/>
        <v>2294.4499999999998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8"/>
        <v>4208.71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8"/>
        <v>4899.33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8"/>
        <v>3420.9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8"/>
        <v>4517.1399999999994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8"/>
        <v>763.06999999999994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8"/>
        <v>4166.58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8"/>
        <v>1428.88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8"/>
        <v>2415.33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8"/>
        <v>3267.88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8"/>
        <v>4526.91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8"/>
        <v>4563.68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8"/>
        <v>551.20999999999992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8"/>
        <v>1885.9399999999998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8"/>
        <v>3986.27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8"/>
        <v>3545.1099999999997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8"/>
        <v>228.63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8"/>
        <v>2304.36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7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si="138"/>
        <v>4163.13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ref="F4420:F4483" si="139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ref="N4420:N4483" si="140">D4420-E4420</f>
        <v>3714.55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40"/>
        <v>2117.63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40"/>
        <v>3702.2799999999997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40"/>
        <v>2800.8599999999997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40"/>
        <v>4571.76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40"/>
        <v>2976.53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40"/>
        <v>2063.29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40"/>
        <v>4328.1200000000008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40"/>
        <v>344.28000000000003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40"/>
        <v>4512.34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40"/>
        <v>3511.73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40"/>
        <v>4708.7800000000007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40"/>
        <v>1327.24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40"/>
        <v>3504.81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40"/>
        <v>4065.91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40"/>
        <v>3540.17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40"/>
        <v>1130.42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40"/>
        <v>1450.23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40"/>
        <v>2876.81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40"/>
        <v>2288.73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40"/>
        <v>3701.8300000000004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40"/>
        <v>1955.1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40"/>
        <v>4311.17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40"/>
        <v>2216.2199999999998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40"/>
        <v>295.81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40"/>
        <v>184.86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40"/>
        <v>3268.7799999999997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40"/>
        <v>2748.21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40"/>
        <v>2759.06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40"/>
        <v>3970.61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40"/>
        <v>1940.73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40"/>
        <v>4977.5199999999995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40"/>
        <v>4732.6000000000004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40"/>
        <v>163.38999999999999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40"/>
        <v>4488.7000000000007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40"/>
        <v>3434.23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40"/>
        <v>2559.83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40"/>
        <v>2955.4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40"/>
        <v>4224.67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40"/>
        <v>4759.75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40"/>
        <v>2845.29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40"/>
        <v>987.94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40"/>
        <v>3234.54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40"/>
        <v>473.34000000000003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40"/>
        <v>3211.89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40"/>
        <v>4062.1499999999996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40"/>
        <v>1830.98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40"/>
        <v>448.56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40"/>
        <v>3491.66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40"/>
        <v>1762.6200000000001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40"/>
        <v>1320.55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40"/>
        <v>3476.68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40"/>
        <v>4850.6400000000003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40"/>
        <v>3751.83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40"/>
        <v>2507.2399999999998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40"/>
        <v>3042.22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40"/>
        <v>796.75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40"/>
        <v>4084.61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40"/>
        <v>3060.9300000000003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40"/>
        <v>4832.4399999999996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40"/>
        <v>4899.45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40"/>
        <v>1837.02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40"/>
        <v>4943.38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39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si="140"/>
        <v>4788.07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ref="F4484:F4547" si="141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ref="N4484:N4547" si="142">D4484-E4484</f>
        <v>3234.97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2"/>
        <v>1733.8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2"/>
        <v>3790.98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2"/>
        <v>1428.81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2"/>
        <v>3185.77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2"/>
        <v>220.31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2"/>
        <v>3179.9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2"/>
        <v>4762.38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2"/>
        <v>1251.71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2"/>
        <v>3912.64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2"/>
        <v>1537.58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2"/>
        <v>3568.04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2"/>
        <v>3529.7200000000003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2"/>
        <v>1005.08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2"/>
        <v>3025.66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2"/>
        <v>4309.5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2"/>
        <v>1974.3600000000001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2"/>
        <v>3580.08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2"/>
        <v>3404.41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2"/>
        <v>1361.53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2"/>
        <v>4601.2400000000007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2"/>
        <v>2861.18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2"/>
        <v>1840.48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2"/>
        <v>905.07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2"/>
        <v>2419.5699999999997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2"/>
        <v>3677.38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2"/>
        <v>3155.82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2"/>
        <v>3662.43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2"/>
        <v>3979.59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2"/>
        <v>2260.88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2"/>
        <v>2648.7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2"/>
        <v>4933.1500000000005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2"/>
        <v>4843.04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2"/>
        <v>2132.19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2"/>
        <v>3456.9100000000003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2"/>
        <v>1410.8600000000001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2"/>
        <v>848.21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2"/>
        <v>3864.98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2"/>
        <v>2237.2200000000003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2"/>
        <v>967.17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2"/>
        <v>3818.29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2"/>
        <v>4584.28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2"/>
        <v>4673.03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2"/>
        <v>3021.56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2"/>
        <v>2449.85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2"/>
        <v>794.98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2"/>
        <v>3984.48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2"/>
        <v>4732.05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2"/>
        <v>4458.28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2"/>
        <v>3783.58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2"/>
        <v>122.2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2"/>
        <v>2097.67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2"/>
        <v>2112.3200000000002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2"/>
        <v>4481.92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2"/>
        <v>421.52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2"/>
        <v>2702.52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2"/>
        <v>766.69999999999993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2"/>
        <v>3344.79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2"/>
        <v>3981.7000000000003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2"/>
        <v>3245.3199999999997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2"/>
        <v>3993.22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2"/>
        <v>3076.58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2"/>
        <v>1030.06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1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si="142"/>
        <v>1974.94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ref="F4548:F4611" si="143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ref="N4548:N4611" si="144">D4548-E4548</f>
        <v>4788.47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4"/>
        <v>1512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4"/>
        <v>407.84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4"/>
        <v>1985.25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4"/>
        <v>1894.46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4"/>
        <v>2404.19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4"/>
        <v>2845.3599999999997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4"/>
        <v>4962.75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4"/>
        <v>3805.4100000000003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4"/>
        <v>275.61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4"/>
        <v>3591.8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4"/>
        <v>4138.6899999999996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4"/>
        <v>4488.34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4"/>
        <v>2177.29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4"/>
        <v>1636.65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4"/>
        <v>4212.21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4"/>
        <v>3910.15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4"/>
        <v>2726.1400000000003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4"/>
        <v>677.33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4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4"/>
        <v>421.60999999999996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4"/>
        <v>591.79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4"/>
        <v>1722.3999999999999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4"/>
        <v>1918.29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4"/>
        <v>2363.2800000000002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4"/>
        <v>1761.49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4"/>
        <v>265.29000000000002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4"/>
        <v>871.15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4"/>
        <v>663.93999999999994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4"/>
        <v>2212.77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4"/>
        <v>1139.3300000000002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4"/>
        <v>1538.1899999999998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4"/>
        <v>2410.4199999999996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4"/>
        <v>1254.1500000000001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4"/>
        <v>1304.56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4"/>
        <v>4182.37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4"/>
        <v>2785.58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4"/>
        <v>4297.78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4"/>
        <v>2620.7999999999997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4"/>
        <v>4554.9000000000005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4"/>
        <v>1347.97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4"/>
        <v>3121.6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4"/>
        <v>2565.3700000000003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4"/>
        <v>4601.1000000000004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4"/>
        <v>2150.09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4"/>
        <v>4288.2000000000007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4"/>
        <v>2863.09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4"/>
        <v>3571.4300000000003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4"/>
        <v>4445.3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4"/>
        <v>4984.5600000000004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4"/>
        <v>3682.19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4"/>
        <v>1640.8300000000002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4"/>
        <v>1565.02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4"/>
        <v>1614.32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4"/>
        <v>579.30999999999995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4"/>
        <v>362.38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4"/>
        <v>2945.83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4"/>
        <v>4071.61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4"/>
        <v>276.92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4"/>
        <v>2876.19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4"/>
        <v>1921.38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4"/>
        <v>4473.0600000000004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4"/>
        <v>811.94999999999993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3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si="144"/>
        <v>2860.34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ref="F4612:F4675" si="145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ref="N4612:N4675" si="146">D4612-E4612</f>
        <v>4857.4800000000005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6"/>
        <v>1790.3500000000001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6"/>
        <v>3734.5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6"/>
        <v>4423.75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6"/>
        <v>1012.2399999999999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6"/>
        <v>4963.1400000000003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6"/>
        <v>4065.83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6"/>
        <v>774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6"/>
        <v>1623.1899999999998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6"/>
        <v>3162.0099999999998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6"/>
        <v>4436.0700000000006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6"/>
        <v>1054.5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6"/>
        <v>3682.89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6"/>
        <v>1426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6"/>
        <v>4046.5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6"/>
        <v>3448.7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6"/>
        <v>2661.83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6"/>
        <v>3284.03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6"/>
        <v>4394.24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6"/>
        <v>1993.24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6"/>
        <v>3868.87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6"/>
        <v>878.37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6"/>
        <v>3535.7599999999998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6"/>
        <v>3777.75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6"/>
        <v>2270.62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6"/>
        <v>3988.25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6"/>
        <v>2829.59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6"/>
        <v>4687.7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6"/>
        <v>650.66000000000008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6"/>
        <v>740.97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6"/>
        <v>4227.8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6"/>
        <v>4227.3599999999997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6"/>
        <v>2408.66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6"/>
        <v>4823.3499999999995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6"/>
        <v>3428.7000000000003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6"/>
        <v>4915.5899999999992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6"/>
        <v>2708.68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6"/>
        <v>1087.5900000000001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6"/>
        <v>2277.0500000000002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6"/>
        <v>4903.9100000000008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6"/>
        <v>1914.95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6"/>
        <v>4789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6"/>
        <v>4004.98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6"/>
        <v>2265.88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6"/>
        <v>2755.01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6"/>
        <v>3076.31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6"/>
        <v>3362.23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6"/>
        <v>475.63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6"/>
        <v>4674.5199999999995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6"/>
        <v>3024.9100000000003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6"/>
        <v>4662.5600000000004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6"/>
        <v>3195.8900000000003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6"/>
        <v>2211.9299999999998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6"/>
        <v>2877.71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6"/>
        <v>4164.38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6"/>
        <v>1697.72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6"/>
        <v>4786.3899999999994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6"/>
        <v>2382.8799999999997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6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6"/>
        <v>4415.6499999999996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6"/>
        <v>3861.2799999999997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6"/>
        <v>2390.3399999999997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6"/>
        <v>2975.9900000000002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5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si="146"/>
        <v>4206.2300000000005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ref="F4676:F4739" si="147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ref="N4676:N4739" si="148">D4676-E4676</f>
        <v>2765.48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8"/>
        <v>3716.86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8"/>
        <v>3974.13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8"/>
        <v>2614.16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8"/>
        <v>2727.4300000000003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8"/>
        <v>1069.21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8"/>
        <v>1298.8500000000001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8"/>
        <v>4533.76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8"/>
        <v>4217.43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8"/>
        <v>149.26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8"/>
        <v>4359.68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8"/>
        <v>223.44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8"/>
        <v>2345.54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8"/>
        <v>430.18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8"/>
        <v>4847.0499999999993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8"/>
        <v>4864.08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8"/>
        <v>3093.21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8"/>
        <v>2021.44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8"/>
        <v>2608.3700000000003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8"/>
        <v>3835.08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8"/>
        <v>1193.5600000000002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8"/>
        <v>2264.13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8"/>
        <v>3712.14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8"/>
        <v>2037.0700000000002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8"/>
        <v>256.71999999999997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8"/>
        <v>2586.0300000000002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8"/>
        <v>3712.85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8"/>
        <v>4886.08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8"/>
        <v>281.45999999999998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8"/>
        <v>2745.25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8"/>
        <v>2304.52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8"/>
        <v>1287.76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8"/>
        <v>3224.83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8"/>
        <v>901.39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8"/>
        <v>1490.8300000000002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8"/>
        <v>3930.42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8"/>
        <v>2355.65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8"/>
        <v>4968.6399999999994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8"/>
        <v>1993.5600000000002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8"/>
        <v>2369.8000000000002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8"/>
        <v>1571.25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8"/>
        <v>1257.57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8"/>
        <v>4619.04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8"/>
        <v>3769.24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8"/>
        <v>1733.46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8"/>
        <v>3530.3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8"/>
        <v>4831.88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8"/>
        <v>462.65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8"/>
        <v>1395.85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8"/>
        <v>1082.71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8"/>
        <v>4361.91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8"/>
        <v>977.68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8"/>
        <v>1609.1699999999998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8"/>
        <v>2764.48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8"/>
        <v>3142.8900000000003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8"/>
        <v>4059.64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8"/>
        <v>2095.87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8"/>
        <v>2717.3100000000004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8"/>
        <v>4830.5700000000006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8"/>
        <v>1556.6299999999999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8"/>
        <v>1315.44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8"/>
        <v>3581.73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8"/>
        <v>3878.56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si="148"/>
        <v>2132.39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ref="F4740:F4803" si="149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ref="N4740:N4803" si="150">D4740-E4740</f>
        <v>1143.26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50"/>
        <v>3916.25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50"/>
        <v>3385.31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50"/>
        <v>4393.47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50"/>
        <v>4237.09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50"/>
        <v>1105.3500000000001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50"/>
        <v>4178.3100000000004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50"/>
        <v>958.30000000000007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50"/>
        <v>4332.03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50"/>
        <v>3874.11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50"/>
        <v>2891.8700000000003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50"/>
        <v>3246.73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50"/>
        <v>609.49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50"/>
        <v>295.29000000000002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50"/>
        <v>1719.8100000000002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50"/>
        <v>4124.5700000000006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50"/>
        <v>2382.3199999999997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50"/>
        <v>1194.46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50"/>
        <v>4188.8100000000004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50"/>
        <v>1220.24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50"/>
        <v>4095.83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50"/>
        <v>2319.11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50"/>
        <v>2371.1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50"/>
        <v>1436.11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50"/>
        <v>4510.3900000000003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50"/>
        <v>534.57999999999993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50"/>
        <v>807.1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50"/>
        <v>3215.6000000000004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50"/>
        <v>4265.5200000000004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50"/>
        <v>567.32000000000005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50"/>
        <v>3695.04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50"/>
        <v>3738.02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50"/>
        <v>2949.02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50"/>
        <v>2484.5099999999998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50"/>
        <v>1672.99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50"/>
        <v>1822.1000000000001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50"/>
        <v>3404.6699999999996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50"/>
        <v>419.71000000000004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50"/>
        <v>2966.0299999999997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50"/>
        <v>1465.72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50"/>
        <v>2386.06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50"/>
        <v>2838.66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50"/>
        <v>4439.3799999999992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50"/>
        <v>2937.3799999999997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50"/>
        <v>1212.9299999999998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50"/>
        <v>489.25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50"/>
        <v>3171.9399999999996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50"/>
        <v>2770.4599999999996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50"/>
        <v>3391.56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50"/>
        <v>2350.89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50"/>
        <v>4143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50"/>
        <v>4608.43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50"/>
        <v>296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50"/>
        <v>3745.69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50"/>
        <v>272.28000000000003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50"/>
        <v>2280.87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50"/>
        <v>2361.7200000000003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50"/>
        <v>3511.0299999999997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50"/>
        <v>1826.71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50"/>
        <v>4121.95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50"/>
        <v>1779.62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50"/>
        <v>1778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50"/>
        <v>1191.32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si="150"/>
        <v>3450.51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ref="F4804:F4867" si="151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ref="N4804:N4867" si="152">D4804-E4804</f>
        <v>475.02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2"/>
        <v>1878.78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2"/>
        <v>1407.47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2"/>
        <v>1223.6200000000001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2"/>
        <v>398.68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2"/>
        <v>1032.42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2"/>
        <v>2286.1999999999998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2"/>
        <v>2568.0699999999997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2"/>
        <v>1420.36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2"/>
        <v>3285.79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2"/>
        <v>1745.1000000000001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2"/>
        <v>1899.29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2"/>
        <v>3934.6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2"/>
        <v>2804.52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2"/>
        <v>4770.46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2"/>
        <v>1860.09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2"/>
        <v>4155.9400000000005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2"/>
        <v>3717.64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2"/>
        <v>4461.67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2"/>
        <v>4787.87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2"/>
        <v>137.25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2"/>
        <v>532.61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2"/>
        <v>3404.07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2"/>
        <v>2011.85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2"/>
        <v>4113.21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2"/>
        <v>158.32999999999998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2"/>
        <v>4054.17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2"/>
        <v>762.24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2"/>
        <v>1521.76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2"/>
        <v>4848.3099999999995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2"/>
        <v>352.51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2"/>
        <v>1809.96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2"/>
        <v>513.83000000000004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2"/>
        <v>4282.3099999999995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2"/>
        <v>3544.5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2"/>
        <v>4021.17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2"/>
        <v>2683.41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2"/>
        <v>1852.77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2"/>
        <v>111.1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2"/>
        <v>1461.83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2"/>
        <v>2621.1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2"/>
        <v>3355.23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2"/>
        <v>1221.3399999999999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2"/>
        <v>780.18000000000006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2"/>
        <v>1087.49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2"/>
        <v>1834.54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2"/>
        <v>826.9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2"/>
        <v>868.18999999999994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2"/>
        <v>314.21999999999997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2"/>
        <v>4297.91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2"/>
        <v>1176.3599999999999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2"/>
        <v>4127.0099999999993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2"/>
        <v>2247.6499999999996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2"/>
        <v>3198.85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2"/>
        <v>470.71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2"/>
        <v>2959.5099999999998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2"/>
        <v>1520.84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2"/>
        <v>566.17999999999995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2"/>
        <v>4549.88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2"/>
        <v>3057.32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2"/>
        <v>1284.1099999999999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2"/>
        <v>2156.1200000000003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2"/>
        <v>1848.35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1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si="152"/>
        <v>3532.4500000000003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ref="F4868:F4931" si="153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ref="N4868:N4931" si="154">D4868-E4868</f>
        <v>3076.13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4"/>
        <v>196.51000000000002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4"/>
        <v>1069.1199999999999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4"/>
        <v>2442.77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4"/>
        <v>2282.4100000000003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4"/>
        <v>2631.44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4"/>
        <v>3602.2200000000003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4"/>
        <v>3441.6400000000003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4"/>
        <v>1926.72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4"/>
        <v>4400.0099999999993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4"/>
        <v>408.35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4"/>
        <v>2964.06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4"/>
        <v>4753.3599999999997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4"/>
        <v>2790.22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4"/>
        <v>2329.52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4"/>
        <v>755.78000000000009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4"/>
        <v>4069.89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4"/>
        <v>1931.1699999999998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4"/>
        <v>3535.83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4"/>
        <v>1067.6500000000001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4"/>
        <v>305.07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4"/>
        <v>1596.59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4"/>
        <v>1478.49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4"/>
        <v>4379.82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4"/>
        <v>4336.8399999999992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4"/>
        <v>2715.92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4"/>
        <v>192.98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4"/>
        <v>1218.45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4"/>
        <v>3230.7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4"/>
        <v>596.53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4"/>
        <v>3532.63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4"/>
        <v>158.22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4"/>
        <v>3444.4199999999996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4"/>
        <v>4238.1799999999994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4"/>
        <v>2398.96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4"/>
        <v>4162.4399999999996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4"/>
        <v>3929.12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4"/>
        <v>3389.91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4"/>
        <v>2281.02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4"/>
        <v>1432.1299999999999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4"/>
        <v>4317.9599999999991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4"/>
        <v>3277.78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4"/>
        <v>4009.8100000000004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4"/>
        <v>2804.5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4"/>
        <v>941.81999999999994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4"/>
        <v>4899.2299999999996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4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4"/>
        <v>4565.07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4"/>
        <v>1119.6600000000001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4"/>
        <v>1931.09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4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4"/>
        <v>4614.54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4"/>
        <v>4452.1499999999996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4"/>
        <v>4133.45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4"/>
        <v>1945.39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4"/>
        <v>121.63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4"/>
        <v>3439.4900000000002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4"/>
        <v>2113.36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4"/>
        <v>3809.4500000000003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4"/>
        <v>3994.7400000000002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4"/>
        <v>2254.27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4"/>
        <v>3765.39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4"/>
        <v>4215.2199999999993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3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si="154"/>
        <v>4649.04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ref="F4932:F4995" si="155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ref="N4932:N4995" si="156">D4932-E4932</f>
        <v>2953.61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6"/>
        <v>3914.0600000000004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6"/>
        <v>2523.0499999999997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6"/>
        <v>304.09999999999997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6"/>
        <v>860.54000000000008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6"/>
        <v>727.9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6"/>
        <v>941.53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6"/>
        <v>150.01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6"/>
        <v>4307.42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6"/>
        <v>2844.57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6"/>
        <v>1977.15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6"/>
        <v>2107.62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6"/>
        <v>2370.08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6"/>
        <v>461.73999999999995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6"/>
        <v>1445.6699999999998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6"/>
        <v>4272.96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6"/>
        <v>3743.5600000000004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6"/>
        <v>2860.53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6"/>
        <v>2455.1999999999998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6"/>
        <v>1368.69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6"/>
        <v>2408.9900000000002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6"/>
        <v>3029.3399999999997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6"/>
        <v>3591.7999999999997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6"/>
        <v>916.42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6"/>
        <v>4084.22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6"/>
        <v>1794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6"/>
        <v>2565.66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6"/>
        <v>3078.68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6"/>
        <v>2491.37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6"/>
        <v>2902.4700000000003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6"/>
        <v>646.30000000000007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6"/>
        <v>2217.16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6"/>
        <v>1473.85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6"/>
        <v>521.17999999999995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6"/>
        <v>1038.6099999999999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6"/>
        <v>3051.53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6"/>
        <v>1063.48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6"/>
        <v>986.76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6"/>
        <v>2808.6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6"/>
        <v>4532.99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6"/>
        <v>3964.1800000000003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6"/>
        <v>4534.87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6"/>
        <v>2956.44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6"/>
        <v>2108.46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6"/>
        <v>3674.8399999999997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6"/>
        <v>1380.64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6"/>
        <v>482.23999999999995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6"/>
        <v>1788.3899999999999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6"/>
        <v>1565.97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6"/>
        <v>3409.96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6"/>
        <v>2801.39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6"/>
        <v>777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6"/>
        <v>4551.63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6"/>
        <v>3006.92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6"/>
        <v>2342.5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6"/>
        <v>4692.0300000000007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6"/>
        <v>576.41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6"/>
        <v>3968.55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6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6"/>
        <v>3507.08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6"/>
        <v>4660.5200000000004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6"/>
        <v>2636.5299999999997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6"/>
        <v>210.56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5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si="156"/>
        <v>241.28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ref="F4996:F5059" si="157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ref="N4996:N5059" si="158">D4996-E4996</f>
        <v>1719.37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8"/>
        <v>3929.98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8"/>
        <v>1512.17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8"/>
        <v>1738.5700000000002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8"/>
        <v>3943.54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8"/>
        <v>669.32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8"/>
        <v>4249.3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8"/>
        <v>1401.95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8"/>
        <v>350.52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8"/>
        <v>674.7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8"/>
        <v>4767.22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8"/>
        <v>2311.1099999999997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8"/>
        <v>1356.35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8"/>
        <v>2654.07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8"/>
        <v>3443.12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8"/>
        <v>1662.1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8"/>
        <v>3653.39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8"/>
        <v>1335.82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8"/>
        <v>650.20000000000005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8"/>
        <v>2793.25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8"/>
        <v>840.34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8"/>
        <v>4708.08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8"/>
        <v>101.85000000000001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8"/>
        <v>3802.85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8"/>
        <v>1469.16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8"/>
        <v>4245.67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8"/>
        <v>394.46000000000004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8"/>
        <v>4769.6899999999996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8"/>
        <v>596.46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8"/>
        <v>3960.55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8"/>
        <v>2634.64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8"/>
        <v>2208.5499999999997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8"/>
        <v>1472.3799999999999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8"/>
        <v>4222.3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8"/>
        <v>1078.6299999999999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8"/>
        <v>3633.6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8"/>
        <v>2284.37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8"/>
        <v>4992.3900000000003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8"/>
        <v>3095.7200000000003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8"/>
        <v>610.16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8"/>
        <v>2155.25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8"/>
        <v>424.46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8"/>
        <v>1499.56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8"/>
        <v>1782.11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8"/>
        <v>4280.2299999999996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8"/>
        <v>4205.68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8"/>
        <v>156.5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8"/>
        <v>2707.71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8"/>
        <v>1195.06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8"/>
        <v>1668.0900000000001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8"/>
        <v>205.87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8"/>
        <v>3773.35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8"/>
        <v>4757.4000000000005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8"/>
        <v>1174.3200000000002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8"/>
        <v>1774.5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8"/>
        <v>1111.0999999999999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8"/>
        <v>4657.1499999999996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8"/>
        <v>145.63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8"/>
        <v>2960.85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8"/>
        <v>4366.42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8"/>
        <v>1012.79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8"/>
        <v>2990.79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8"/>
        <v>347.93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7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si="158"/>
        <v>4091.3199999999997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ref="F5060:F5123" si="159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ref="N5060:N5123" si="160">D5060-E5060</f>
        <v>1444.3600000000001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60"/>
        <v>4944.83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60"/>
        <v>4617.4100000000008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60"/>
        <v>3689.09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60"/>
        <v>2534.2400000000002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60"/>
        <v>3855.98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60"/>
        <v>739.95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60"/>
        <v>1619.6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60"/>
        <v>231.32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60"/>
        <v>3260.3599999999997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60"/>
        <v>4046.9300000000003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60"/>
        <v>4736.41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60"/>
        <v>3463.5299999999997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60"/>
        <v>3686.92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60"/>
        <v>4487.25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60"/>
        <v>4687.96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60"/>
        <v>2507.2400000000002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60"/>
        <v>637.95000000000005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60"/>
        <v>2385.21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60"/>
        <v>2824.4300000000003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60"/>
        <v>3194.48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60"/>
        <v>4947.4799999999996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60"/>
        <v>4595.6100000000006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60"/>
        <v>2042.03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60"/>
        <v>655.68999999999994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60"/>
        <v>1152.43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60"/>
        <v>951.43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60"/>
        <v>1844.25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60"/>
        <v>4394.3500000000004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60"/>
        <v>2245.6200000000003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60"/>
        <v>2879.5699999999997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60"/>
        <v>977.64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60"/>
        <v>2514.59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60"/>
        <v>4380.63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60"/>
        <v>3889.77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60"/>
        <v>497.34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60"/>
        <v>4323.7699999999995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60"/>
        <v>1441.54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60"/>
        <v>3361.7400000000002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60"/>
        <v>816.97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60"/>
        <v>3405.51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60"/>
        <v>274.73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60"/>
        <v>3042.98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60"/>
        <v>3265.03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60"/>
        <v>1297.54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60"/>
        <v>4691.13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60"/>
        <v>324.95999999999998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60"/>
        <v>4468.9000000000005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60"/>
        <v>1971.11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60"/>
        <v>3598.0499999999997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60"/>
        <v>3292.11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60"/>
        <v>924.01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60"/>
        <v>1662.77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60"/>
        <v>2695.09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60"/>
        <v>4247.7199999999993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60"/>
        <v>4778.4900000000007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60"/>
        <v>200.51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60"/>
        <v>1827.52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60"/>
        <v>3373.85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60"/>
        <v>2685.71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60"/>
        <v>4720.6500000000005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60"/>
        <v>182.70000000000002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60"/>
        <v>2244.58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59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si="160"/>
        <v>3376.95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ref="F5124:F5187" si="161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ref="N5124:N5187" si="162">D5124-E5124</f>
        <v>1165.76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2"/>
        <v>3656.61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2"/>
        <v>497.52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2"/>
        <v>2309.7000000000003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2"/>
        <v>3413.15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2"/>
        <v>1406.9799999999998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2"/>
        <v>461.78000000000003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2"/>
        <v>4789.22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2"/>
        <v>4577.5599999999995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2"/>
        <v>4638.83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2"/>
        <v>4894.57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2"/>
        <v>1004.76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2"/>
        <v>872.79000000000008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2"/>
        <v>267.45999999999998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2"/>
        <v>4469.83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2"/>
        <v>3788.09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2"/>
        <v>3202.9199999999996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2"/>
        <v>4645.46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2"/>
        <v>2917.5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2"/>
        <v>735.38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2"/>
        <v>966.27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2"/>
        <v>747.30000000000007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2"/>
        <v>1607.07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2"/>
        <v>1959.3799999999999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2"/>
        <v>4004.2700000000004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2"/>
        <v>1036.8000000000002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2"/>
        <v>3653.89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2"/>
        <v>2506.73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2"/>
        <v>4998.07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2"/>
        <v>3904.9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2"/>
        <v>4847.68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2"/>
        <v>1777.07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2"/>
        <v>702.84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2"/>
        <v>2578.4499999999998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2"/>
        <v>708.44999999999993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2"/>
        <v>2512.71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2"/>
        <v>1422.48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2"/>
        <v>2506.0500000000002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2"/>
        <v>4752.79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2"/>
        <v>1516.24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2"/>
        <v>4967.7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2"/>
        <v>1223.6600000000001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2"/>
        <v>1119.68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2"/>
        <v>2769.26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2"/>
        <v>4225.9400000000005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2"/>
        <v>3772.28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2"/>
        <v>3645.02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2"/>
        <v>1484.46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2"/>
        <v>210.18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2"/>
        <v>892.42000000000007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2"/>
        <v>1812.3000000000002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2"/>
        <v>4860.8599999999997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2"/>
        <v>4606.7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2"/>
        <v>1082.8800000000001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2"/>
        <v>3655.36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2"/>
        <v>2937.1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2"/>
        <v>344.18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2"/>
        <v>1920.9299999999998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2"/>
        <v>2481.63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2"/>
        <v>3370.6400000000003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2"/>
        <v>1544.57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2"/>
        <v>4675.47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2"/>
        <v>2313.73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1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si="162"/>
        <v>1317.79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ref="F5188:F5251" si="163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ref="N5188:N5251" si="164">D5188-E5188</f>
        <v>1650.45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4"/>
        <v>3784.12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4"/>
        <v>3237.3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4"/>
        <v>3736.54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4"/>
        <v>1532.24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4"/>
        <v>1701.53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4"/>
        <v>2043.64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4"/>
        <v>1023.9599999999999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4"/>
        <v>3486.08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4"/>
        <v>1713.4299999999998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4"/>
        <v>1698.23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4"/>
        <v>1419.49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4"/>
        <v>2318.3900000000003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4"/>
        <v>3882.39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4"/>
        <v>4194.0899999999992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4"/>
        <v>4041.9900000000002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4"/>
        <v>3143.64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4"/>
        <v>1473.82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4"/>
        <v>3700.52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4"/>
        <v>292.51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4"/>
        <v>4010.5499999999997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4"/>
        <v>3922.79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4"/>
        <v>3382.9900000000002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4"/>
        <v>579.65000000000009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4"/>
        <v>4986.68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4"/>
        <v>3806.16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4"/>
        <v>3700.53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4"/>
        <v>413.15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4"/>
        <v>2053.1799999999998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4"/>
        <v>521.86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4"/>
        <v>1869.05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4"/>
        <v>2895.1600000000003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4"/>
        <v>4406.2700000000004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4"/>
        <v>1486.1100000000001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4"/>
        <v>3154.7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4"/>
        <v>906.57999999999993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4"/>
        <v>1834.04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4"/>
        <v>4740.96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4"/>
        <v>3763.14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4"/>
        <v>2773.98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4"/>
        <v>1332.81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4"/>
        <v>1960.34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4"/>
        <v>867.46999999999991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4"/>
        <v>1831.88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4"/>
        <v>837.86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4"/>
        <v>3996.96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4"/>
        <v>495.71000000000004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4"/>
        <v>1027.6399999999999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4"/>
        <v>3486.29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4"/>
        <v>4522.17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4"/>
        <v>4826.2700000000004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4"/>
        <v>4196.26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4"/>
        <v>1135.95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4"/>
        <v>1499.92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4"/>
        <v>4366.2999999999993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4"/>
        <v>4457.5599999999995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4"/>
        <v>3239.18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4"/>
        <v>1636.5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4"/>
        <v>1197.47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4"/>
        <v>4275.7299999999996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4"/>
        <v>1105.4100000000001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4"/>
        <v>3342.7400000000002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4"/>
        <v>4842.68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3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si="164"/>
        <v>3555.47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ref="F5252:F5315" si="165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ref="N5252:N5315" si="166">D5252-E5252</f>
        <v>1362.3999999999999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6"/>
        <v>1483.8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6"/>
        <v>555.13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6"/>
        <v>3462.2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6"/>
        <v>2640.27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6"/>
        <v>1111.31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6"/>
        <v>1215.52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6"/>
        <v>144.06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6"/>
        <v>4893.87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6"/>
        <v>4157.0600000000004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6"/>
        <v>2030.99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6"/>
        <v>4735.6400000000003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6"/>
        <v>3417.39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6"/>
        <v>3782.16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6"/>
        <v>3431.4300000000003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6"/>
        <v>3808.1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6"/>
        <v>937.33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6"/>
        <v>2855.26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6"/>
        <v>4261.5899999999992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6"/>
        <v>195.54999999999998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6"/>
        <v>704.61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6"/>
        <v>1303.2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6"/>
        <v>1543.68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6"/>
        <v>994.97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6"/>
        <v>3159.0699999999997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6"/>
        <v>1540.5700000000002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6"/>
        <v>874.45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6"/>
        <v>4538.4000000000005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6"/>
        <v>3505.46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6"/>
        <v>1305.27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6"/>
        <v>1868.43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6"/>
        <v>3729.5299999999997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6"/>
        <v>3975.41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6"/>
        <v>964.16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6"/>
        <v>4688.9800000000005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6"/>
        <v>3947.65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6"/>
        <v>4298.08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6"/>
        <v>804.86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6"/>
        <v>802.29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6"/>
        <v>1595.8999999999999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6"/>
        <v>416.64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6"/>
        <v>545.77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6"/>
        <v>801.42000000000007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6"/>
        <v>3590.64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6"/>
        <v>247.93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6"/>
        <v>507.53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6"/>
        <v>4726.22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6"/>
        <v>509.52000000000004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6"/>
        <v>2733.4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6"/>
        <v>3248.26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6"/>
        <v>4796.6399999999994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6"/>
        <v>4508.8899999999994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6"/>
        <v>2258.86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6"/>
        <v>4716.3900000000003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6"/>
        <v>2218.08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6"/>
        <v>3382.42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6"/>
        <v>1372.01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6"/>
        <v>3219.41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6"/>
        <v>2737.08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6"/>
        <v>3073.3799999999997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6"/>
        <v>3444.93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6"/>
        <v>949.91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6"/>
        <v>1576.04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si="166"/>
        <v>3707.11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ref="F5316:F5379" si="167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ref="N5316:N5379" si="168">D5316-E5316</f>
        <v>902.27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8"/>
        <v>1786.36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8"/>
        <v>3365.74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8"/>
        <v>4694.4799999999996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8"/>
        <v>468.96000000000004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8"/>
        <v>2630.9700000000003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8"/>
        <v>500.84999999999997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8"/>
        <v>1957.3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8"/>
        <v>959.26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8"/>
        <v>3282.04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8"/>
        <v>3812.9700000000003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8"/>
        <v>1311.6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8"/>
        <v>3593.08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8"/>
        <v>2289.3599999999997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8"/>
        <v>1489.27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8"/>
        <v>2664.62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8"/>
        <v>1959.8799999999999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8"/>
        <v>1226.8499999999999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8"/>
        <v>3808.45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8"/>
        <v>4007.7799999999997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8"/>
        <v>4021.51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8"/>
        <v>1972.18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8"/>
        <v>930.61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8"/>
        <v>4217.9000000000005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8"/>
        <v>1713.01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8"/>
        <v>3765.5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8"/>
        <v>4105.41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8"/>
        <v>3863.8799999999997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8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8"/>
        <v>4696.0099999999993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8"/>
        <v>3334.7000000000003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8"/>
        <v>2920.8399999999997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8"/>
        <v>3519.5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8"/>
        <v>318.83000000000004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8"/>
        <v>2013.03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8"/>
        <v>4417.8500000000004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8"/>
        <v>888.95999999999992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8"/>
        <v>2130.14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8"/>
        <v>2085.2399999999998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8"/>
        <v>1844.29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8"/>
        <v>2855.45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8"/>
        <v>4981.34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8"/>
        <v>1353.52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8"/>
        <v>3553.83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8"/>
        <v>3813.91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8"/>
        <v>2963.75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8"/>
        <v>577.32000000000005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8"/>
        <v>2904.46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8"/>
        <v>4771.8899999999994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8"/>
        <v>1775.61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8"/>
        <v>3234.0899999999997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8"/>
        <v>4800.79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8"/>
        <v>4009.96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8"/>
        <v>3472.4700000000003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8"/>
        <v>4858.6099999999997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8"/>
        <v>935.74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8"/>
        <v>3886.3399999999997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8"/>
        <v>2093.2800000000002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8"/>
        <v>1866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8"/>
        <v>2651.21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8"/>
        <v>265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8"/>
        <v>1630.95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8"/>
        <v>914.43000000000006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7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si="168"/>
        <v>779.49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ref="F5380:F5443" si="169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ref="N5380:N5443" si="170">D5380-E5380</f>
        <v>1752.58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70"/>
        <v>4030.69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70"/>
        <v>1085.19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70"/>
        <v>2703.59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70"/>
        <v>3768.38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70"/>
        <v>1280.3399999999999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70"/>
        <v>4628.18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70"/>
        <v>4345.49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70"/>
        <v>1330.31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70"/>
        <v>4949.2099999999991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70"/>
        <v>3378.82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70"/>
        <v>1501.71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70"/>
        <v>3437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70"/>
        <v>3364.21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70"/>
        <v>3069.97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70"/>
        <v>3586.92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70"/>
        <v>1414.6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70"/>
        <v>4896.6499999999996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70"/>
        <v>4303.6299999999992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70"/>
        <v>3754.08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70"/>
        <v>228.6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70"/>
        <v>2992.87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70"/>
        <v>3561.3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70"/>
        <v>4284.93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70"/>
        <v>4735.93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70"/>
        <v>4587.2700000000004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70"/>
        <v>2089.42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70"/>
        <v>4492.6399999999994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70"/>
        <v>103.5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70"/>
        <v>1822.05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70"/>
        <v>657.79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70"/>
        <v>4426.5599999999995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70"/>
        <v>4646.6399999999994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70"/>
        <v>1354.17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70"/>
        <v>1899.59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70"/>
        <v>4920.6000000000004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70"/>
        <v>2873.37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70"/>
        <v>2535.13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70"/>
        <v>2551.7600000000002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70"/>
        <v>3510.84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70"/>
        <v>4776.8200000000006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70"/>
        <v>1896.02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70"/>
        <v>945.81999999999994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70"/>
        <v>1006.3699999999999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70"/>
        <v>199.39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70"/>
        <v>2821.4700000000003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70"/>
        <v>4652.51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70"/>
        <v>3593.61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70"/>
        <v>4965.3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70"/>
        <v>4556.55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70"/>
        <v>2509.86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70"/>
        <v>2483.9500000000003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70"/>
        <v>3178.5699999999997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70"/>
        <v>643.15000000000009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70"/>
        <v>3077.26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70"/>
        <v>2373.89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70"/>
        <v>3249.2599999999998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70"/>
        <v>2869.42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70"/>
        <v>1620.92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70"/>
        <v>3077.6600000000003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70"/>
        <v>1893.26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70"/>
        <v>1053.5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70"/>
        <v>3407.7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si="170"/>
        <v>1601.03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ref="F5444:F5507" si="171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ref="N5444:N5507" si="172">D5444-E5444</f>
        <v>4455.8100000000004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2"/>
        <v>1076.6600000000001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2"/>
        <v>3040.54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2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2"/>
        <v>1068.71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2"/>
        <v>2255.27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2"/>
        <v>3409.7799999999997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2"/>
        <v>1660.42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2"/>
        <v>657.75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2"/>
        <v>3114.62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2"/>
        <v>1197.75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2"/>
        <v>3438.83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2"/>
        <v>4213.2000000000007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2"/>
        <v>704.36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2"/>
        <v>2244.15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2"/>
        <v>2279.79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2"/>
        <v>3198.96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2"/>
        <v>1738.29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2"/>
        <v>2150.9799999999996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2"/>
        <v>158.42999999999998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2"/>
        <v>699.42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2"/>
        <v>2892.1400000000003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2"/>
        <v>1157.42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2"/>
        <v>808.08999999999992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2"/>
        <v>1689.53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2"/>
        <v>901.25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2"/>
        <v>392.06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2"/>
        <v>1490.5600000000002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2"/>
        <v>905.07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2"/>
        <v>4016.81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2"/>
        <v>406.89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2"/>
        <v>3762.02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2"/>
        <v>1975.5900000000001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2"/>
        <v>3408.9300000000003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2"/>
        <v>358.15000000000003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2"/>
        <v>4611.3099999999995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2"/>
        <v>3859.68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2"/>
        <v>786.61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2"/>
        <v>1171.94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2"/>
        <v>3255.2799999999997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2"/>
        <v>4615.38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2"/>
        <v>2284.4899999999998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2"/>
        <v>2479.52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2"/>
        <v>1265.1600000000001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2"/>
        <v>1976.32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2"/>
        <v>1501.16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2"/>
        <v>1817.32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2"/>
        <v>200.85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2"/>
        <v>300.96999999999997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2"/>
        <v>3434.9900000000002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2"/>
        <v>3440.69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2"/>
        <v>1717.7900000000002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2"/>
        <v>4438.5300000000007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2"/>
        <v>1403.73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2"/>
        <v>2039.03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2"/>
        <v>3683.5099999999998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2"/>
        <v>3743.07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2"/>
        <v>4319.24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2"/>
        <v>242.1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2"/>
        <v>1000.27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2"/>
        <v>3238.4100000000003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2"/>
        <v>1757.0900000000001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2"/>
        <v>313.39999999999998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1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si="172"/>
        <v>2973.43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ref="F5508:F5571" si="173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ref="N5508:N5571" si="174">D5508-E5508</f>
        <v>2025.74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4"/>
        <v>1883.6399999999999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4"/>
        <v>1394.9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4"/>
        <v>128.94999999999999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4"/>
        <v>993.06999999999994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4"/>
        <v>2423.5100000000002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4"/>
        <v>1450.9499999999998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4"/>
        <v>4384.2700000000004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4"/>
        <v>800.38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4"/>
        <v>4388.92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4"/>
        <v>2083.33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4"/>
        <v>1451.1799999999998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4"/>
        <v>1590.95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4"/>
        <v>1717.29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4"/>
        <v>2581.91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4"/>
        <v>1833.53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4"/>
        <v>3271.2799999999997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4"/>
        <v>2182.8900000000003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4"/>
        <v>3390.57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4"/>
        <v>3061.54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4"/>
        <v>1297.3699999999999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4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4"/>
        <v>4014.78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4"/>
        <v>4945.8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4"/>
        <v>957.3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4"/>
        <v>4254.17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4"/>
        <v>4372.5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4"/>
        <v>3246.2799999999997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4"/>
        <v>2581.1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4"/>
        <v>4790.2999999999993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4"/>
        <v>4865.71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4"/>
        <v>3244.2200000000003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4"/>
        <v>1861.61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4"/>
        <v>4104.0999999999995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4"/>
        <v>536.93000000000006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4"/>
        <v>1523.8700000000001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4"/>
        <v>4929.17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4"/>
        <v>4089.79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4"/>
        <v>4703.75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4"/>
        <v>3014.1499999999996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4"/>
        <v>2097.17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4"/>
        <v>4900.29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4"/>
        <v>1616.06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4"/>
        <v>3811.25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4"/>
        <v>2834.91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4"/>
        <v>1219.56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4"/>
        <v>185.35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4"/>
        <v>1980.28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4"/>
        <v>2783.49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4"/>
        <v>997.51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4"/>
        <v>2131.11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4"/>
        <v>3114.35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4"/>
        <v>3602.96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4"/>
        <v>358.05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4"/>
        <v>3354.3799999999997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4"/>
        <v>377.2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4"/>
        <v>237.86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4"/>
        <v>846.7700000000001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4"/>
        <v>3302.3900000000003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4"/>
        <v>358.59999999999997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4"/>
        <v>202.10999999999999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4"/>
        <v>677.91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4"/>
        <v>4753.46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3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si="174"/>
        <v>4545.3099999999995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ref="F5572:F5635" si="175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ref="N5572:N5635" si="176">D5572-E5572</f>
        <v>523.62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6"/>
        <v>1589.3700000000001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6"/>
        <v>4741.3799999999992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6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6"/>
        <v>563.1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6"/>
        <v>521.39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6"/>
        <v>4884.6099999999997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6"/>
        <v>3740.75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6"/>
        <v>1150.93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6"/>
        <v>324.72999999999996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6"/>
        <v>4829.3500000000004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6"/>
        <v>2184.6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6"/>
        <v>3031.75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6"/>
        <v>1467.98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6"/>
        <v>3815.64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6"/>
        <v>1063.8499999999999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6"/>
        <v>3955.83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6"/>
        <v>1229.78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6"/>
        <v>579.53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6"/>
        <v>2446.11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6"/>
        <v>4084.3900000000003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6"/>
        <v>1985.5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6"/>
        <v>241.42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6"/>
        <v>2810.9399999999996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6"/>
        <v>3434.13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6"/>
        <v>3729.2999999999997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6"/>
        <v>2069.0099999999998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6"/>
        <v>575.37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6"/>
        <v>2962.97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6"/>
        <v>1714.54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6"/>
        <v>4739.46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6"/>
        <v>2563.19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6"/>
        <v>2413.66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6"/>
        <v>1614.65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6"/>
        <v>1759.78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6"/>
        <v>2612.37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6"/>
        <v>1602.22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6"/>
        <v>4471.8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6"/>
        <v>2250.8200000000002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6"/>
        <v>1530.74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6"/>
        <v>861.31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6"/>
        <v>3394.44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6"/>
        <v>226.24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6"/>
        <v>2304.87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6"/>
        <v>2795.12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6"/>
        <v>1764.6200000000001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6"/>
        <v>3774.03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6"/>
        <v>3410.5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6"/>
        <v>4859.7699999999995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6"/>
        <v>2592.66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6"/>
        <v>2735.11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6"/>
        <v>1304.51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6"/>
        <v>1988.75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6"/>
        <v>231.28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6"/>
        <v>3477.25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6"/>
        <v>1626.69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6"/>
        <v>2747.3900000000003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6"/>
        <v>1349.13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6"/>
        <v>3142.85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6"/>
        <v>2292.67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6"/>
        <v>2461.0099999999998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6"/>
        <v>4718.63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6"/>
        <v>3559.73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5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si="176"/>
        <v>1382.8799999999999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ref="F5636:F5699" si="177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ref="N5636:N5699" si="178">D5636-E5636</f>
        <v>2569.1499999999996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8"/>
        <v>2386.2399999999998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8"/>
        <v>3995.75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8"/>
        <v>4183.03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8"/>
        <v>1488.7299999999998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8"/>
        <v>4123.55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8"/>
        <v>979.33999999999992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8"/>
        <v>3837.13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8"/>
        <v>1318.6499999999999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8"/>
        <v>1559.3799999999999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8"/>
        <v>4276.82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8"/>
        <v>2158.1099999999997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8"/>
        <v>4953.76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8"/>
        <v>844.43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8"/>
        <v>2370.16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8"/>
        <v>3688.63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8"/>
        <v>125.89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8"/>
        <v>843.95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8"/>
        <v>199.39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8"/>
        <v>4964.6900000000005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8"/>
        <v>3826.87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8"/>
        <v>1930.0900000000001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8"/>
        <v>865.57999999999993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8"/>
        <v>542.39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8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8"/>
        <v>4881.66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8"/>
        <v>3405.46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8"/>
        <v>1888.76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8"/>
        <v>2554.0300000000002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8"/>
        <v>4994.3599999999997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8"/>
        <v>2641.58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8"/>
        <v>4824.34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8"/>
        <v>179.95999999999998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8"/>
        <v>3632.7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8"/>
        <v>3173.08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8"/>
        <v>3457.64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8"/>
        <v>2895.46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8"/>
        <v>316.06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8"/>
        <v>832.62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8"/>
        <v>4618.8999999999996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8"/>
        <v>1241.1799999999998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8"/>
        <v>4965.37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8"/>
        <v>3429.58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8"/>
        <v>2277.0500000000002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8"/>
        <v>4608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8"/>
        <v>3995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8"/>
        <v>2201.71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8"/>
        <v>435.64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8"/>
        <v>4354.6799999999994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8"/>
        <v>3848.21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8"/>
        <v>3974.19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8"/>
        <v>3749.63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8"/>
        <v>1450.9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8"/>
        <v>4307.91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8"/>
        <v>110.7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8"/>
        <v>1262.6200000000001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8"/>
        <v>327.69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8"/>
        <v>641.66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8"/>
        <v>2708.39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8"/>
        <v>282.55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8"/>
        <v>988.72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8"/>
        <v>1240.04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8"/>
        <v>3310.94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7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si="178"/>
        <v>2396.7199999999998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ref="F5700:F5763" si="179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ref="N5700:N5763" si="180">D5700-E5700</f>
        <v>2345.87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80"/>
        <v>3864.8500000000004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80"/>
        <v>2337.79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80"/>
        <v>1807.5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80"/>
        <v>4815.8200000000006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80"/>
        <v>140.51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80"/>
        <v>1596.1200000000001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80"/>
        <v>3085.65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80"/>
        <v>3935.57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80"/>
        <v>4100.38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80"/>
        <v>325.75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80"/>
        <v>3574.64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80"/>
        <v>3628.87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80"/>
        <v>1148.8800000000001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80"/>
        <v>652.14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80"/>
        <v>3773.13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80"/>
        <v>1322.12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80"/>
        <v>108.01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80"/>
        <v>1195.02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80"/>
        <v>251.89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80"/>
        <v>1320.83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80"/>
        <v>1741.49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80"/>
        <v>1429.4299999999998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80"/>
        <v>4607.53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80"/>
        <v>1239.3900000000001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80"/>
        <v>2390.7800000000002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80"/>
        <v>4791.3099999999995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80"/>
        <v>4407.92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80"/>
        <v>1615.06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80"/>
        <v>1699.55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80"/>
        <v>3006.95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80"/>
        <v>4597.3599999999997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80"/>
        <v>148.94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80"/>
        <v>2026.21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80"/>
        <v>4263.5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80"/>
        <v>2111.25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80"/>
        <v>3627.87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80"/>
        <v>3490.3199999999997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80"/>
        <v>1106.4100000000001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80"/>
        <v>2302.7000000000003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80"/>
        <v>2874.2599999999998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80"/>
        <v>3605.44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80"/>
        <v>4129.49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80"/>
        <v>3823.32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80"/>
        <v>238.31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80"/>
        <v>3386.11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80"/>
        <v>2536.5299999999997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80"/>
        <v>2911.87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80"/>
        <v>1927.34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80"/>
        <v>3598.72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80"/>
        <v>3401.8900000000003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80"/>
        <v>2939.4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80"/>
        <v>4321.59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80"/>
        <v>599.04999999999995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80"/>
        <v>1574.61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80"/>
        <v>2525.8199999999997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80"/>
        <v>4796.8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80"/>
        <v>452.57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80"/>
        <v>1751.67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80"/>
        <v>4636.38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80"/>
        <v>4499.7299999999996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80"/>
        <v>4339.5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80"/>
        <v>1611.09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si="180"/>
        <v>4249.4399999999996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ref="F5764:F5827" si="181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ref="N5764:N5827" si="182">D5764-E5764</f>
        <v>2575.69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2"/>
        <v>3136.57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2"/>
        <v>1270.04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2"/>
        <v>3562.25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2"/>
        <v>1705.43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2"/>
        <v>1784.64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2"/>
        <v>3220.1800000000003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2"/>
        <v>1274.96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2"/>
        <v>1199.72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2"/>
        <v>1908.5300000000002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2"/>
        <v>3912.46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2"/>
        <v>1200.56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2"/>
        <v>3957.76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2"/>
        <v>3508.35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2"/>
        <v>3427.0299999999997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2"/>
        <v>2426.0600000000004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2"/>
        <v>3754.79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2"/>
        <v>165.8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2"/>
        <v>1597.25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2"/>
        <v>3427.7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2"/>
        <v>4937.55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2"/>
        <v>112.02999999999999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2"/>
        <v>2598.6800000000003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2"/>
        <v>4626.34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2"/>
        <v>4331.21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2"/>
        <v>213.28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2"/>
        <v>2694.72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2"/>
        <v>120.97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2"/>
        <v>3968.69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2"/>
        <v>1613.05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2"/>
        <v>3851.24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2"/>
        <v>4729.3599999999997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2"/>
        <v>4882.3999999999996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2"/>
        <v>4480.9900000000007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2"/>
        <v>1100.06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2"/>
        <v>1053.52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2"/>
        <v>3166.1800000000003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2"/>
        <v>2765.79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2"/>
        <v>146.66999999999999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2"/>
        <v>2019.24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2"/>
        <v>4542.6499999999996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2"/>
        <v>4501.88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2"/>
        <v>1098.8800000000001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2"/>
        <v>1971.2299999999998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2"/>
        <v>2845.42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2"/>
        <v>4278.51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2"/>
        <v>2706.64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2"/>
        <v>4843.8100000000004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2"/>
        <v>4015.08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2"/>
        <v>4769.78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2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2"/>
        <v>4400.32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2"/>
        <v>4171.5200000000004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2"/>
        <v>1343.3799999999999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2"/>
        <v>1224.56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2"/>
        <v>4335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2"/>
        <v>514.77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2"/>
        <v>2101.5100000000002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2"/>
        <v>4121.01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2"/>
        <v>4084.5899999999997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2"/>
        <v>779.71999999999991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2"/>
        <v>2489.71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2"/>
        <v>2451.16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1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si="182"/>
        <v>1686.03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ref="F5828:F5891" si="183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ref="N5828:N5891" si="184">D5828-E5828</f>
        <v>4594.1099999999997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4"/>
        <v>3300.01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4"/>
        <v>4902.6900000000005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4"/>
        <v>427.09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4"/>
        <v>2031.99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4"/>
        <v>4192.16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4"/>
        <v>2171.1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4"/>
        <v>1382.8500000000001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4"/>
        <v>4989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4"/>
        <v>4378.17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4"/>
        <v>2777.6299999999997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4"/>
        <v>2852.06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4"/>
        <v>133.53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4"/>
        <v>4906.38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4"/>
        <v>4050.42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4"/>
        <v>279.90000000000003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4"/>
        <v>963.59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4"/>
        <v>4122.88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4"/>
        <v>525.4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4"/>
        <v>4714.68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4"/>
        <v>4999.41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4"/>
        <v>4443.09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4"/>
        <v>3720.32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4"/>
        <v>2487.4499999999998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4"/>
        <v>503.88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4"/>
        <v>3678.73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4"/>
        <v>2044.45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4"/>
        <v>2893.91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4"/>
        <v>1537.4699999999998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4"/>
        <v>1286.1099999999999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4"/>
        <v>1688.8899999999999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4"/>
        <v>4087.67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4"/>
        <v>2189.56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4"/>
        <v>1626.9799999999998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4"/>
        <v>2221.36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4"/>
        <v>257.88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4"/>
        <v>4463.8100000000004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4"/>
        <v>2803.27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4"/>
        <v>613.31999999999994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4"/>
        <v>1512.8500000000001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4"/>
        <v>4919.09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4"/>
        <v>3005.9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4"/>
        <v>1527.44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4"/>
        <v>2188.8000000000002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4"/>
        <v>1366.34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4"/>
        <v>255.75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4"/>
        <v>4225.5599999999995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4"/>
        <v>1532.9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4"/>
        <v>4208.1400000000003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4"/>
        <v>2444.4699999999998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4"/>
        <v>996.13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4"/>
        <v>4028.8999999999996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4"/>
        <v>1947.54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4"/>
        <v>3567.37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4"/>
        <v>4202.3600000000006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4"/>
        <v>4818.32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4"/>
        <v>520.25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4"/>
        <v>140.96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4"/>
        <v>2786.8100000000004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4"/>
        <v>1394.3799999999999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4"/>
        <v>2398.21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4"/>
        <v>455.58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4"/>
        <v>2557.4299999999998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3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si="184"/>
        <v>711.54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ref="F5892:F5955" si="185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ref="N5892:N5955" si="186">D5892-E5892</f>
        <v>4208.88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6"/>
        <v>3821.14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6"/>
        <v>462.65999999999997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6"/>
        <v>4197.8499999999995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6"/>
        <v>1692.01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6"/>
        <v>1828.68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6"/>
        <v>980.56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6"/>
        <v>4192.6099999999997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6"/>
        <v>2082.9699999999998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6"/>
        <v>339.07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6"/>
        <v>4834.28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6"/>
        <v>1353.76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6"/>
        <v>4686.8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6"/>
        <v>1576.03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6"/>
        <v>4173.6799999999994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6"/>
        <v>3354.19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6"/>
        <v>4319.93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6"/>
        <v>4882.6399999999994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6"/>
        <v>4369.7700000000004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6"/>
        <v>2077.56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6"/>
        <v>4090.5800000000004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6"/>
        <v>3586.7400000000002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6"/>
        <v>401.53000000000003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6"/>
        <v>4655.4399999999996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6"/>
        <v>2383.12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6"/>
        <v>758.41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6"/>
        <v>2183.86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6"/>
        <v>3055.08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6"/>
        <v>2907.43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6"/>
        <v>2916.45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6"/>
        <v>1353.49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6"/>
        <v>3199.99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6"/>
        <v>4546.12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6"/>
        <v>2003.98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6"/>
        <v>3189.3700000000003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6"/>
        <v>1295.3399999999999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6"/>
        <v>336.18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6"/>
        <v>2969.7599999999998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6"/>
        <v>332.87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6"/>
        <v>3645.09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6"/>
        <v>3384.6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6"/>
        <v>1909.25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6"/>
        <v>2115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6"/>
        <v>4596.7199999999993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6"/>
        <v>163.93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6"/>
        <v>2859.94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6"/>
        <v>4624.04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6"/>
        <v>4578.26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6"/>
        <v>2964.32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6"/>
        <v>1967.7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6"/>
        <v>584.43999999999994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6"/>
        <v>951.16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6"/>
        <v>3430.15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6"/>
        <v>181.10999999999999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6"/>
        <v>4428.66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6"/>
        <v>2980.57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6"/>
        <v>320.78000000000003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6"/>
        <v>1274.6599999999999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6"/>
        <v>3011.5499999999997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6"/>
        <v>274.12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6"/>
        <v>3921.56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6"/>
        <v>4607.58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6"/>
        <v>4809.5899999999992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si="186"/>
        <v>3694.6099999999997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ref="F5956:F6019" si="187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ref="N5956:N6019" si="188">D5956-E5956</f>
        <v>4298.3799999999992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8"/>
        <v>3092.2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8"/>
        <v>2346.81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8"/>
        <v>3594.2000000000003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8"/>
        <v>1198.0899999999999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8"/>
        <v>637.8900000000001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8"/>
        <v>3832.84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8"/>
        <v>4794.82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8"/>
        <v>2929.1800000000003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8"/>
        <v>2464.09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8"/>
        <v>2718.5099999999998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8"/>
        <v>2443.9899999999998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8"/>
        <v>2266.5400000000004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8"/>
        <v>4740.29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8"/>
        <v>2450.7800000000002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8"/>
        <v>496.92999999999995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8"/>
        <v>3850.7400000000002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8"/>
        <v>2018.16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8"/>
        <v>3582.31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8"/>
        <v>2939.62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8"/>
        <v>3594.5299999999997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8"/>
        <v>403.51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8"/>
        <v>265.54000000000002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8"/>
        <v>1954.8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8"/>
        <v>3496.38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8"/>
        <v>1195.7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8"/>
        <v>2223.62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8"/>
        <v>4905.7400000000007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8"/>
        <v>1152.72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8"/>
        <v>4254.5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8"/>
        <v>4144.74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8"/>
        <v>4467.2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8"/>
        <v>4583.8399999999992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8"/>
        <v>2585.7199999999998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8"/>
        <v>3441.38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8"/>
        <v>3132.09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8"/>
        <v>1613.57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8"/>
        <v>1470.79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8"/>
        <v>1773.67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8"/>
        <v>1170.3600000000001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8"/>
        <v>3810.8799999999997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8"/>
        <v>4826.1499999999996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8"/>
        <v>4351.7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8"/>
        <v>1167.49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8"/>
        <v>354.19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8"/>
        <v>3809.71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8"/>
        <v>2011.6499999999999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8"/>
        <v>4140.3200000000006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8"/>
        <v>3917.7700000000004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8"/>
        <v>3164.11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8"/>
        <v>1351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8"/>
        <v>609.56999999999994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8"/>
        <v>1337.8600000000001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8"/>
        <v>2597.56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8"/>
        <v>4899.01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8"/>
        <v>411.76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8"/>
        <v>1080.1799999999998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8"/>
        <v>3173.26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8"/>
        <v>1591.3400000000001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8"/>
        <v>4306.6000000000004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8"/>
        <v>782.93999999999994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8"/>
        <v>4819.12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8"/>
        <v>4570.29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7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si="188"/>
        <v>4448.71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83" si="189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ref="N6020:N6083" si="190">D6020-E6020</f>
        <v>947.68999999999994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90"/>
        <v>1714.5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90"/>
        <v>4039.92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90"/>
        <v>4057.9100000000003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90"/>
        <v>3555.27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90"/>
        <v>2295.3399999999997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90"/>
        <v>1626.75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90"/>
        <v>4818.3099999999995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90"/>
        <v>781.98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90"/>
        <v>313.96999999999997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90"/>
        <v>144.31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90"/>
        <v>3897.61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90"/>
        <v>377.36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90"/>
        <v>2739.1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90"/>
        <v>1899.29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90"/>
        <v>819.4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90"/>
        <v>3728.66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90"/>
        <v>369.5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90"/>
        <v>1659.8300000000002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90"/>
        <v>2854.5699999999997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90"/>
        <v>2071.7400000000002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90"/>
        <v>1369.74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90"/>
        <v>4637.12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90"/>
        <v>4661.7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90"/>
        <v>2138.4500000000003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90"/>
        <v>2029.24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90"/>
        <v>1605.92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90"/>
        <v>4293.1499999999996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90"/>
        <v>2882.3500000000004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90"/>
        <v>538.30999999999995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90"/>
        <v>4281.17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90"/>
        <v>2720.58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90"/>
        <v>2136.36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90"/>
        <v>1755.1499999999999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90"/>
        <v>586.94000000000005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90"/>
        <v>4787.78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90"/>
        <v>3731.81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90"/>
        <v>745.61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90"/>
        <v>2604.8799999999997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90"/>
        <v>2821.9700000000003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90"/>
        <v>922.27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90"/>
        <v>2192.94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90"/>
        <v>3263.83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90"/>
        <v>1491.4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90"/>
        <v>1724.45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90"/>
        <v>697.49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90"/>
        <v>2124.4900000000002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90"/>
        <v>2960.4300000000003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90"/>
        <v>670.49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90"/>
        <v>3112.31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90"/>
        <v>2049.1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90"/>
        <v>3422.8700000000003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90"/>
        <v>1642.2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90"/>
        <v>2885.61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90"/>
        <v>3102.37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90"/>
        <v>3483.06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90"/>
        <v>3808.5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90"/>
        <v>767.81000000000006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90"/>
        <v>4829.5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90"/>
        <v>4233.78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90"/>
        <v>2854.8700000000003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90"/>
        <v>4462.3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90"/>
        <v>1973.52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si="190"/>
        <v>267.52999999999997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ref="F6084:F6147" si="191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ref="N6084:N6147" si="192">D6084-E6084</f>
        <v>3662.4199999999996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2"/>
        <v>4722.0700000000006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2"/>
        <v>892.95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2"/>
        <v>3254.6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2"/>
        <v>4085.74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2"/>
        <v>4534.7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2"/>
        <v>1454.56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2"/>
        <v>730.43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2"/>
        <v>1313.97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2"/>
        <v>2930.52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2"/>
        <v>4601.6200000000008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2"/>
        <v>2954.16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2"/>
        <v>4605.67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2"/>
        <v>3872.85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2"/>
        <v>3031.67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2"/>
        <v>206.8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2"/>
        <v>1731.8899999999999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2"/>
        <v>381.08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2"/>
        <v>1678.97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2"/>
        <v>405.17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2"/>
        <v>922.13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2"/>
        <v>2112.04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2"/>
        <v>2622.86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2"/>
        <v>1163.6600000000001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2"/>
        <v>3689.13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2"/>
        <v>2992.65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2"/>
        <v>3489.4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2"/>
        <v>3690.54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2"/>
        <v>3661.69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2"/>
        <v>4687.3500000000004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2"/>
        <v>1262.1000000000001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2"/>
        <v>1423.6299999999999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2"/>
        <v>561.43000000000006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2"/>
        <v>3003.37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2"/>
        <v>2035.96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2"/>
        <v>2531.25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2"/>
        <v>931.79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2"/>
        <v>3280.14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2"/>
        <v>3133.14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2"/>
        <v>1397.16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2"/>
        <v>2380.19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2"/>
        <v>4481.7699999999995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2"/>
        <v>3890.1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2"/>
        <v>1211.5899999999999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2"/>
        <v>4406.37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2"/>
        <v>429.71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2"/>
        <v>2127.94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2"/>
        <v>492.46999999999997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2"/>
        <v>4628.5999999999995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2"/>
        <v>299.18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2"/>
        <v>840.72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2"/>
        <v>4583.49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2"/>
        <v>2952.2200000000003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2"/>
        <v>3995.9900000000002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2"/>
        <v>179.91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2"/>
        <v>2153.4500000000003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2"/>
        <v>4923.58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2"/>
        <v>2940.98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2"/>
        <v>4263.01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2"/>
        <v>4820.99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2"/>
        <v>3456.54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2"/>
        <v>1705.0700000000002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2"/>
        <v>1611.73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si="192"/>
        <v>449.01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ref="F6148:F6211" si="193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ref="N6148:N6211" si="194">D6148-E6148</f>
        <v>2195.7199999999998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4"/>
        <v>4585.01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4"/>
        <v>2442.0700000000002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4"/>
        <v>4563.62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4"/>
        <v>4103.53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4"/>
        <v>4922.21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4"/>
        <v>4743.63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4"/>
        <v>3561.46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4"/>
        <v>4368.8100000000004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4"/>
        <v>3765.39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4"/>
        <v>3546.23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4"/>
        <v>3605.75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4"/>
        <v>3632.6800000000003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4"/>
        <v>1958.99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4"/>
        <v>2175.23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4"/>
        <v>1540.46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4"/>
        <v>826.02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4"/>
        <v>2345.88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4"/>
        <v>4509.53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4"/>
        <v>3290.7999999999997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4"/>
        <v>374.84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4"/>
        <v>4074.86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4"/>
        <v>4683.34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4"/>
        <v>4163.7300000000005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4"/>
        <v>3664.7599999999998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4"/>
        <v>835.45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4"/>
        <v>1809.9599999999998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4"/>
        <v>2869.72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4"/>
        <v>476.5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4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4"/>
        <v>4677.75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4"/>
        <v>3542.75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4"/>
        <v>1447.89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4"/>
        <v>1703.86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4"/>
        <v>1983.47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4"/>
        <v>467.46000000000004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4"/>
        <v>3721.8399999999997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4"/>
        <v>966.34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4"/>
        <v>4045.08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4"/>
        <v>4244.3200000000006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4"/>
        <v>3227.99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4"/>
        <v>3872.16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4"/>
        <v>941.55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4"/>
        <v>2922.06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4"/>
        <v>3416.1400000000003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4"/>
        <v>3341.37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4"/>
        <v>674.47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4"/>
        <v>1787.14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4"/>
        <v>1692.53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4"/>
        <v>2905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4"/>
        <v>3849.46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4"/>
        <v>2895.83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4"/>
        <v>3798.28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4"/>
        <v>584.48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4"/>
        <v>4402.7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4"/>
        <v>2729.13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4"/>
        <v>283.40000000000003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4"/>
        <v>3251.3199999999997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4"/>
        <v>2634.9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4"/>
        <v>1179.53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4"/>
        <v>3845.31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4"/>
        <v>4674.3799999999992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4"/>
        <v>1680.91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3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si="194"/>
        <v>2519.96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ref="F6212:F6275" si="195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ref="N6212:N6275" si="196">D6212-E6212</f>
        <v>727.64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6"/>
        <v>4655.63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6"/>
        <v>1661.98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6"/>
        <v>1054.3200000000002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6"/>
        <v>2443.94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6"/>
        <v>311.70999999999998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6"/>
        <v>1338.8100000000002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6"/>
        <v>431.31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6"/>
        <v>723.71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6"/>
        <v>649.53000000000009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6"/>
        <v>4374.67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6"/>
        <v>4658.8100000000004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6"/>
        <v>2424.77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6"/>
        <v>3188.71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6"/>
        <v>3509.7200000000003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6"/>
        <v>2016.94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6"/>
        <v>1914.01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6"/>
        <v>3410.04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6"/>
        <v>1945.64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6"/>
        <v>2946.83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6"/>
        <v>2624.16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6"/>
        <v>2669.75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6"/>
        <v>4163.6399999999994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6"/>
        <v>3549.6600000000003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6"/>
        <v>4806.96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6"/>
        <v>3975.32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6"/>
        <v>814.28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6"/>
        <v>3718.07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6"/>
        <v>3361.2000000000003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6"/>
        <v>3265.56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6"/>
        <v>2455.19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6"/>
        <v>405.79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6"/>
        <v>4761.84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6"/>
        <v>4273.96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6"/>
        <v>2484.9300000000003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6"/>
        <v>876.84999999999991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6"/>
        <v>4139.6000000000004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6"/>
        <v>2210.06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6"/>
        <v>2011.3799999999999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6"/>
        <v>3360.24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6"/>
        <v>3817.2900000000004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6"/>
        <v>407.52000000000004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6"/>
        <v>3860.61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6"/>
        <v>3695.83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6"/>
        <v>2986.98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6"/>
        <v>1757.92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6"/>
        <v>907.18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6"/>
        <v>602.9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6"/>
        <v>105.61999999999999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6"/>
        <v>1111.48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6"/>
        <v>2115.0600000000004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6"/>
        <v>1293.3799999999999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6"/>
        <v>1613.59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6"/>
        <v>2012.98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6"/>
        <v>1610.36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6"/>
        <v>3650.18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6"/>
        <v>2509.33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6"/>
        <v>194.44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6"/>
        <v>1210.5500000000002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6"/>
        <v>3576.84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6"/>
        <v>1574.54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6"/>
        <v>4608.5999999999995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6"/>
        <v>3591.67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5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si="196"/>
        <v>1520.5600000000002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ref="F6276:F6339" si="197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ref="N6276:N6339" si="198">D6276-E6276</f>
        <v>2629.92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8"/>
        <v>3369.31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8"/>
        <v>1047.03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8"/>
        <v>1305.99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8"/>
        <v>2584.5899999999997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8"/>
        <v>4631.5199999999995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8"/>
        <v>1785.39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8"/>
        <v>2070.2400000000002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8"/>
        <v>1033.93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8"/>
        <v>3006.6499999999996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8"/>
        <v>3726.3399999999997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8"/>
        <v>2259.09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8"/>
        <v>3776.02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8"/>
        <v>1582.56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8"/>
        <v>3563.89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8"/>
        <v>1365.75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8"/>
        <v>3924.7599999999998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8"/>
        <v>4170.04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8"/>
        <v>4008.46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8"/>
        <v>1155.3999999999999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8"/>
        <v>3501.7200000000003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8"/>
        <v>2738.45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8"/>
        <v>4931.22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8"/>
        <v>1871.29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8"/>
        <v>3878.88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8"/>
        <v>1913.2600000000002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8"/>
        <v>2044.1399999999999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8"/>
        <v>643.46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8"/>
        <v>1274.33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8"/>
        <v>905.5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8"/>
        <v>879.61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8"/>
        <v>144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8"/>
        <v>3989.52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8"/>
        <v>2392.58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8"/>
        <v>4039.96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8"/>
        <v>3101.44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8"/>
        <v>4173.25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8"/>
        <v>2568.08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8"/>
        <v>560.7299999999999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8"/>
        <v>3121.8799999999997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8"/>
        <v>3421.01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8"/>
        <v>3169.5899999999997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8"/>
        <v>4026.3300000000004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8"/>
        <v>3684.22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8"/>
        <v>2219.4700000000003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8"/>
        <v>4113.42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8"/>
        <v>3489.4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8"/>
        <v>689.4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8"/>
        <v>2745.29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8"/>
        <v>3669.86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8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8"/>
        <v>4750.09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8"/>
        <v>596.9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8"/>
        <v>3638.9900000000002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8"/>
        <v>4139.3700000000008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8"/>
        <v>3542.62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8"/>
        <v>1989.36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8"/>
        <v>1988.6599999999999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8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8"/>
        <v>2045.76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8"/>
        <v>4427.3600000000006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8"/>
        <v>638.48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8"/>
        <v>3231.5899999999997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7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si="198"/>
        <v>757.13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ref="F6340:F6403" si="199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ref="N6340:N6403" si="200">D6340-E6340</f>
        <v>2746.4900000000002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200"/>
        <v>3606.3199999999997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200"/>
        <v>910.79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200"/>
        <v>3549.5800000000004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200"/>
        <v>785.79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200"/>
        <v>3140.55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200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200"/>
        <v>1560.4099999999999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200"/>
        <v>646.55000000000007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200"/>
        <v>3705.23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200"/>
        <v>1970.81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200"/>
        <v>523.52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200"/>
        <v>3886.42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200"/>
        <v>1240.92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200"/>
        <v>3708.23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200"/>
        <v>2867.65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200"/>
        <v>1053.0700000000002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200"/>
        <v>474.38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200"/>
        <v>3006.53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200"/>
        <v>223.48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200"/>
        <v>420.47999999999996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200"/>
        <v>3540.4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200"/>
        <v>2740.21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200"/>
        <v>1698.7099999999998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200"/>
        <v>2742.1299999999997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200"/>
        <v>2999.0699999999997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200"/>
        <v>2869.59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200"/>
        <v>3248.23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200"/>
        <v>4707.18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200"/>
        <v>2004.91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200"/>
        <v>1575.5200000000002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200"/>
        <v>287.84999999999997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200"/>
        <v>820.65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200"/>
        <v>620.44000000000005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200"/>
        <v>1743.66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200"/>
        <v>3088.85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200"/>
        <v>326.57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200"/>
        <v>3665.49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200"/>
        <v>2047.1200000000001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200"/>
        <v>4821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200"/>
        <v>2884.77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200"/>
        <v>3879.25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200"/>
        <v>4319.6499999999996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200"/>
        <v>4455.3100000000004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200"/>
        <v>2640.36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200"/>
        <v>2043.82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200"/>
        <v>2846.2599999999998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200"/>
        <v>2069.67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200"/>
        <v>1279.49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200"/>
        <v>1686.83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200"/>
        <v>1240.53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200"/>
        <v>1420.2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200"/>
        <v>558.34999999999991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200"/>
        <v>2189.2200000000003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200"/>
        <v>1252.75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200"/>
        <v>2296.87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200"/>
        <v>3981.46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200"/>
        <v>2296.34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200"/>
        <v>4777.17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200"/>
        <v>824.28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200"/>
        <v>4265.93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200"/>
        <v>1316.31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200"/>
        <v>4676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99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si="200"/>
        <v>1212.92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ref="F6404:F6467" si="201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ref="N6404:N6467" si="202">D6404-E6404</f>
        <v>3760.04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2"/>
        <v>403.90999999999997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2"/>
        <v>3185.82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2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2"/>
        <v>3383.45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2"/>
        <v>3215.21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2"/>
        <v>4625.95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2"/>
        <v>3170.48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2"/>
        <v>2100.2000000000003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2"/>
        <v>1048.3399999999999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2"/>
        <v>3321.0200000000004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2"/>
        <v>669.93000000000006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2"/>
        <v>4159.28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2"/>
        <v>1311.65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2"/>
        <v>2668.03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2"/>
        <v>3020.1299999999997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2"/>
        <v>1875.94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2"/>
        <v>3352.62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2"/>
        <v>1326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2"/>
        <v>269.32000000000005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2"/>
        <v>4800.37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2"/>
        <v>1667.82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2"/>
        <v>3595.4700000000003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2"/>
        <v>2586.6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2"/>
        <v>3378.05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2"/>
        <v>643.30000000000007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2"/>
        <v>2641.98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2"/>
        <v>2021.41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2"/>
        <v>2314.04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2"/>
        <v>4834.03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2"/>
        <v>767.75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2"/>
        <v>3797.63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2"/>
        <v>1718.24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2"/>
        <v>1522.32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2"/>
        <v>1426.48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2"/>
        <v>1808.78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2"/>
        <v>1849.4299999999998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2"/>
        <v>1426.4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2"/>
        <v>3370.62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2"/>
        <v>333.36999999999995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2"/>
        <v>1728.05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2"/>
        <v>1472.7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2"/>
        <v>3781.85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2"/>
        <v>817.78000000000009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2"/>
        <v>4709.09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2"/>
        <v>935.26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2"/>
        <v>1912.95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2"/>
        <v>1078.3699999999999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2"/>
        <v>1504.6299999999999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2"/>
        <v>3828.62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2"/>
        <v>2434.2000000000003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2"/>
        <v>896.16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2"/>
        <v>328.45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2"/>
        <v>1226.1199999999999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2"/>
        <v>4733.1099999999997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2"/>
        <v>4241.88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2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2"/>
        <v>2461.38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2"/>
        <v>4506.4100000000008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2"/>
        <v>2997.1000000000004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2"/>
        <v>4415.55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2"/>
        <v>2509.9700000000003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2"/>
        <v>1080.32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1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si="202"/>
        <v>3656.89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ref="F6468:F6531" si="203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ref="N6468:N6531" si="204">D6468-E6468</f>
        <v>2679.2799999999997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4"/>
        <v>3375.0899999999997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4"/>
        <v>870.13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4"/>
        <v>3272.89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4"/>
        <v>1973.03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4"/>
        <v>1726.6499999999999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4"/>
        <v>3390.05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4"/>
        <v>3001.52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4"/>
        <v>3280.1800000000003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4"/>
        <v>4830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4"/>
        <v>3535.6200000000003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4"/>
        <v>3240.19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4"/>
        <v>3106.1499999999996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4"/>
        <v>2053.56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4"/>
        <v>4211.8100000000004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4"/>
        <v>1966.53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4"/>
        <v>3530.84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4"/>
        <v>1536.22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4"/>
        <v>823.74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4"/>
        <v>735.54000000000008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4"/>
        <v>3208.92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4"/>
        <v>1706.94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4"/>
        <v>1447.5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4"/>
        <v>3000.6400000000003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4"/>
        <v>225.62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4"/>
        <v>1306.29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4"/>
        <v>1768.64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4"/>
        <v>3570.65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4"/>
        <v>2770.4700000000003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4"/>
        <v>4294.0200000000004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4"/>
        <v>1738.8899999999999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4"/>
        <v>1552.3899999999999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4"/>
        <v>262.38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4"/>
        <v>4763.13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4"/>
        <v>2557.11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4"/>
        <v>2562.23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4"/>
        <v>4624.59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4"/>
        <v>1520.4699999999998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4"/>
        <v>1727.27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4"/>
        <v>3315.7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4"/>
        <v>3947.01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4"/>
        <v>3526.58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4"/>
        <v>3964.64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4"/>
        <v>2917.98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4"/>
        <v>4327.4400000000005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4"/>
        <v>2795.13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4"/>
        <v>1223.57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4"/>
        <v>2753.9300000000003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4"/>
        <v>3592.94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4"/>
        <v>3302.03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4"/>
        <v>1290.29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4"/>
        <v>300.85999999999996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4"/>
        <v>1337.0500000000002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4"/>
        <v>4921.7800000000007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4"/>
        <v>1003.47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4"/>
        <v>2375.27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4"/>
        <v>3227.72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4"/>
        <v>4409.38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4"/>
        <v>3824.91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4"/>
        <v>4553.6499999999996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4"/>
        <v>3061.38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4"/>
        <v>4339.7300000000005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4"/>
        <v>1392.34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si="204"/>
        <v>2209.52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95" si="205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ref="N6532:N6595" si="206">D6532-E6532</f>
        <v>4234.1899999999996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6"/>
        <v>1695.18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6"/>
        <v>4368.91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6"/>
        <v>1879.03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6"/>
        <v>1880.21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6"/>
        <v>1613.81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6"/>
        <v>2779.7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6"/>
        <v>732.2600000000001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6"/>
        <v>278.97000000000003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6"/>
        <v>4497.17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6"/>
        <v>4651.6900000000005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6"/>
        <v>472.84000000000003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6"/>
        <v>2793.14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6"/>
        <v>2744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6"/>
        <v>1924.6200000000001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6"/>
        <v>2887.1800000000003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6"/>
        <v>2344.77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6"/>
        <v>2499.08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6"/>
        <v>3800.75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6"/>
        <v>2677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6"/>
        <v>1685.8000000000002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6"/>
        <v>2948.73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6"/>
        <v>3239.28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6"/>
        <v>3345.1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6"/>
        <v>3129.47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6"/>
        <v>3356.1600000000003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6"/>
        <v>1619.06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6"/>
        <v>2285.63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6"/>
        <v>3376.3399999999997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6"/>
        <v>3796.3199999999997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6"/>
        <v>2227.0500000000002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6"/>
        <v>1889.94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6"/>
        <v>3607.8199999999997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6"/>
        <v>1188.5500000000002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6"/>
        <v>146.41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6"/>
        <v>2408.67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6"/>
        <v>949.3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6"/>
        <v>1953.34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6"/>
        <v>1526.8799999999999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6"/>
        <v>3908.37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6"/>
        <v>1723.63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6"/>
        <v>3239.25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6"/>
        <v>3401.89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6"/>
        <v>2336.2800000000002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6"/>
        <v>496.84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6"/>
        <v>3531.64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6"/>
        <v>467.95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6"/>
        <v>585.84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6"/>
        <v>1060.1400000000001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6"/>
        <v>1473.3799999999999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6"/>
        <v>4247.2999999999993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6"/>
        <v>3406.94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6"/>
        <v>1996.98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6"/>
        <v>4894.7900000000009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6"/>
        <v>1293.19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6"/>
        <v>3087.6000000000004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6"/>
        <v>4251.3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6"/>
        <v>4029.69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6"/>
        <v>542.29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6"/>
        <v>3516.45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6"/>
        <v>1363.44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6"/>
        <v>1842.6699999999998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6"/>
        <v>2495.7199999999998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si="206"/>
        <v>3974.3799999999997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ref="F6596:F6659" si="207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ref="N6596:N6659" si="208">D6596-E6596</f>
        <v>914.17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8"/>
        <v>631.7299999999999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8"/>
        <v>851.47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8"/>
        <v>1169.04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8"/>
        <v>391.26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8"/>
        <v>4639.0999999999995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8"/>
        <v>1663.27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8"/>
        <v>967.1099999999999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8"/>
        <v>3225.3599999999997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8"/>
        <v>3955.94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8"/>
        <v>3790.71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8"/>
        <v>3621.19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8"/>
        <v>347.3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8"/>
        <v>3932.2599999999998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8"/>
        <v>2559.11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8"/>
        <v>3280.46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8"/>
        <v>4786.2199999999993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8"/>
        <v>4071.84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8"/>
        <v>4144.29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8"/>
        <v>988.94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8"/>
        <v>2434.34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8"/>
        <v>4751.2999999999993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8"/>
        <v>2954.8199999999997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8"/>
        <v>602.62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8"/>
        <v>3685.61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8"/>
        <v>309.84999999999997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8"/>
        <v>3737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8"/>
        <v>4410.75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8"/>
        <v>2183.65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8"/>
        <v>2126.21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8"/>
        <v>1590.3600000000001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8"/>
        <v>4396.8100000000004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8"/>
        <v>2784.0299999999997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8"/>
        <v>2937.89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8"/>
        <v>3342.06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8"/>
        <v>1571.1000000000001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8"/>
        <v>2220.62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8"/>
        <v>3733.4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8"/>
        <v>4928.5300000000007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8"/>
        <v>268.05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8"/>
        <v>308.67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8"/>
        <v>2197.39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8"/>
        <v>3331.76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8"/>
        <v>1993.05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8"/>
        <v>4998.04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8"/>
        <v>1057.18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8"/>
        <v>138.70000000000002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8"/>
        <v>1031.5400000000002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8"/>
        <v>4445.5199999999995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8"/>
        <v>811.21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8"/>
        <v>2446.56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8"/>
        <v>2154.0499999999997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8"/>
        <v>3361.98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8"/>
        <v>367.19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8"/>
        <v>3327.51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8"/>
        <v>1838.25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8"/>
        <v>4637.55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8"/>
        <v>4259.2700000000004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8"/>
        <v>2057.39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8"/>
        <v>4964.82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8"/>
        <v>354.24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8"/>
        <v>3964.28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8"/>
        <v>2225.46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si="208"/>
        <v>2223.1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ref="F6660:F6723" si="209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ref="N6660:N6723" si="210">D6660-E6660</f>
        <v>933.5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10"/>
        <v>2622.54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10"/>
        <v>514.73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10"/>
        <v>3121.06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10"/>
        <v>1283.75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10"/>
        <v>3651.42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10"/>
        <v>3075.63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10"/>
        <v>3756.9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10"/>
        <v>3773.58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10"/>
        <v>1063.81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10"/>
        <v>102.84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10"/>
        <v>1892.03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10"/>
        <v>4603.3899999999994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10"/>
        <v>2931.46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10"/>
        <v>3664.6600000000003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10"/>
        <v>4409.71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10"/>
        <v>4539.53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10"/>
        <v>2691.73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10"/>
        <v>2750.2999999999997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10"/>
        <v>4269.3500000000004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10"/>
        <v>4056.4199999999996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10"/>
        <v>3524.1099999999997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10"/>
        <v>3061.44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10"/>
        <v>3124.2799999999997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10"/>
        <v>1877.97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10"/>
        <v>4220.34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10"/>
        <v>3126.83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10"/>
        <v>1195.03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10"/>
        <v>1275.22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10"/>
        <v>4321.5600000000004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10"/>
        <v>3165.62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10"/>
        <v>2053.5300000000002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10"/>
        <v>1016.74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10"/>
        <v>3089.95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10"/>
        <v>1002.8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10"/>
        <v>2403.59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10"/>
        <v>3419.3700000000003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10"/>
        <v>2870.4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10"/>
        <v>4618.1099999999997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10"/>
        <v>294.37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10"/>
        <v>1470.76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10"/>
        <v>379.45000000000005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10"/>
        <v>1053.3999999999999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10"/>
        <v>707.43999999999994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10"/>
        <v>3689.64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10"/>
        <v>1909.92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10"/>
        <v>4632.54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10"/>
        <v>214.51000000000002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10"/>
        <v>3298.96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10"/>
        <v>4855.49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10"/>
        <v>961.59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10"/>
        <v>2267.88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10"/>
        <v>3539.1600000000003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10"/>
        <v>3201.9900000000002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10"/>
        <v>2873.13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10"/>
        <v>1700.61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10"/>
        <v>3668.06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10"/>
        <v>3300.9199999999996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10"/>
        <v>897.58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10"/>
        <v>4823.95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10"/>
        <v>2822.44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10"/>
        <v>2674.28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10"/>
        <v>4256.2199999999993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09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si="210"/>
        <v>3237.8700000000003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ref="F6724:F6787" si="211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ref="N6724:N6787" si="212">D6724-E6724</f>
        <v>464.77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2"/>
        <v>2581.86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2"/>
        <v>3924.63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2"/>
        <v>3529.4100000000003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2"/>
        <v>4856.46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2"/>
        <v>221.74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2"/>
        <v>1379.93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2"/>
        <v>2790.39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2"/>
        <v>3135.19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2"/>
        <v>1444.08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2"/>
        <v>4151.1400000000003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2"/>
        <v>905.26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2"/>
        <v>104.09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2"/>
        <v>4766.71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2"/>
        <v>2018.13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2"/>
        <v>4791.3099999999995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2"/>
        <v>1461.4599999999998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2"/>
        <v>410.53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2"/>
        <v>3885.11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2"/>
        <v>4195.4800000000005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2"/>
        <v>2511.19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2"/>
        <v>461.41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2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2"/>
        <v>992.16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2"/>
        <v>4261.66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2"/>
        <v>1442.46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2"/>
        <v>4253.2700000000004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2"/>
        <v>2191.83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2"/>
        <v>3022.4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2"/>
        <v>3968.52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2"/>
        <v>297.65999999999997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2"/>
        <v>4123.24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2"/>
        <v>779.32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2"/>
        <v>1856.1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2"/>
        <v>2416.2000000000003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2"/>
        <v>4487.4800000000005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2"/>
        <v>209.77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2"/>
        <v>2839.78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2"/>
        <v>3248.08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2"/>
        <v>1650.93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2"/>
        <v>1523.0300000000002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2"/>
        <v>2502.94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2"/>
        <v>1016.42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2"/>
        <v>2393.2800000000002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2"/>
        <v>3848.44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2"/>
        <v>4242.4199999999992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2"/>
        <v>1987.12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2"/>
        <v>3124.32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2"/>
        <v>100.05999999999999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2"/>
        <v>2796.41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2"/>
        <v>4878.45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2"/>
        <v>1629.6399999999999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2"/>
        <v>3013.94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2"/>
        <v>3834.8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2"/>
        <v>3083.72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2"/>
        <v>2150.64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2"/>
        <v>847.55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2"/>
        <v>2371.98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2"/>
        <v>1544.3200000000002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2"/>
        <v>3509.8300000000004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2"/>
        <v>2265.2999999999997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2"/>
        <v>4264.03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2"/>
        <v>1046.8599999999999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1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si="212"/>
        <v>2146.59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ref="F6788:F6851" si="213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ref="N6788:N6851" si="214">D6788-E6788</f>
        <v>2831.29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4"/>
        <v>717.41000000000008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4"/>
        <v>2980.71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4"/>
        <v>1525.41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4"/>
        <v>1224.24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4"/>
        <v>795.15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4"/>
        <v>1813.96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4"/>
        <v>4651.91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4"/>
        <v>251.51000000000002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4"/>
        <v>4275.41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4"/>
        <v>2046.7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4"/>
        <v>2851.36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4"/>
        <v>2612.3100000000004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4"/>
        <v>4635.71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4"/>
        <v>3873.6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4"/>
        <v>4925.34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4"/>
        <v>3992.29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4"/>
        <v>1549.6499999999999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4"/>
        <v>4817.76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4"/>
        <v>4919.4000000000005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4"/>
        <v>703.06999999999994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4"/>
        <v>4514.8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4"/>
        <v>3354.3700000000003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4"/>
        <v>4617.6600000000008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4"/>
        <v>4586.9799999999996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4"/>
        <v>4467.4199999999992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4"/>
        <v>4437.4900000000007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4"/>
        <v>676.37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4"/>
        <v>802.75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4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4"/>
        <v>545.68999999999994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4"/>
        <v>1830.9499999999998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4"/>
        <v>3451.1600000000003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4"/>
        <v>1837.71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4"/>
        <v>3629.1899999999996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4"/>
        <v>4119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4"/>
        <v>3364.04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4"/>
        <v>2378.9700000000003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4"/>
        <v>1547.69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4"/>
        <v>709.38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4"/>
        <v>2518.48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4"/>
        <v>3625.73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4"/>
        <v>2786.3799999999997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4"/>
        <v>3634.9300000000003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4"/>
        <v>1742.12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4"/>
        <v>427.26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4"/>
        <v>3878.13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4"/>
        <v>1176.3400000000001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4"/>
        <v>3119.7000000000003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4"/>
        <v>4040.7000000000003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4"/>
        <v>781.62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4"/>
        <v>3032.17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4"/>
        <v>3477.5499999999997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4"/>
        <v>3757.53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4"/>
        <v>823.36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4"/>
        <v>4143.0499999999993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4"/>
        <v>561.16000000000008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4"/>
        <v>2645.7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4"/>
        <v>2272.25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4"/>
        <v>1186.21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4"/>
        <v>1579.16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4"/>
        <v>905.38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4"/>
        <v>2185.58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si="214"/>
        <v>273.57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ref="F6852:F6915" si="215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ref="N6852:N6915" si="216">D6852-E6852</f>
        <v>4455.3500000000004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6"/>
        <v>900.82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6"/>
        <v>4441.25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6"/>
        <v>4331.1499999999996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6"/>
        <v>2312.8199999999997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6"/>
        <v>2538.75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6"/>
        <v>1579.14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6"/>
        <v>4984.2999999999993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6"/>
        <v>3386.44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6"/>
        <v>4763.5599999999995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6"/>
        <v>2132.34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6"/>
        <v>4426.4799999999996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6"/>
        <v>2296.04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6"/>
        <v>4347.24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6"/>
        <v>741.06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6"/>
        <v>3220.26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6"/>
        <v>3425.2200000000003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6"/>
        <v>3315.18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6"/>
        <v>2290.06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6"/>
        <v>3450.89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6"/>
        <v>1273.2199999999998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6"/>
        <v>3019.5899999999997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6"/>
        <v>2815.56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6"/>
        <v>1659.6399999999999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6"/>
        <v>3916.3599999999997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6"/>
        <v>495.93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6"/>
        <v>939.9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6"/>
        <v>2408.2399999999998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6"/>
        <v>4469.1900000000005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6"/>
        <v>2918.1200000000003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6"/>
        <v>4225.95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6"/>
        <v>2635.6200000000003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6"/>
        <v>3948.26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6"/>
        <v>1696.2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6"/>
        <v>4093.8599999999997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6"/>
        <v>2067.7700000000004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6"/>
        <v>2837.77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6"/>
        <v>961.78000000000009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6"/>
        <v>4609.84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6"/>
        <v>3536.79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6"/>
        <v>4308.3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6"/>
        <v>1118.1199999999999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6"/>
        <v>431.41999999999996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6"/>
        <v>1752.08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6"/>
        <v>2631.6200000000003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6"/>
        <v>4031.46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6"/>
        <v>2048.8200000000002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6"/>
        <v>1422.33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6"/>
        <v>1925.28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6"/>
        <v>3547.6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6"/>
        <v>1747.4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6"/>
        <v>4897.71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6"/>
        <v>957.07999999999993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6"/>
        <v>3789.78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6"/>
        <v>2986.44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6"/>
        <v>1241.8500000000001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6"/>
        <v>3792.5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6"/>
        <v>2292.7399999999998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6"/>
        <v>3443.46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6"/>
        <v>3344.79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6"/>
        <v>641.82999999999993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6"/>
        <v>4215.67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6"/>
        <v>3439.2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5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si="216"/>
        <v>3924.62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ref="F6916:F6979" si="217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ref="N6916:N6979" si="218">D6916-E6916</f>
        <v>2294.04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8"/>
        <v>1055.71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8"/>
        <v>1698.26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8"/>
        <v>4516.92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8"/>
        <v>4696.2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8"/>
        <v>2461.0100000000002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8"/>
        <v>1563.9099999999999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8"/>
        <v>3678.42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8"/>
        <v>3852.87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8"/>
        <v>4095.38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8"/>
        <v>251.9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8"/>
        <v>147.41999999999999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8"/>
        <v>1849.58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8"/>
        <v>846.86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8"/>
        <v>4044.24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8"/>
        <v>2710.62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8"/>
        <v>4143.9399999999996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8"/>
        <v>966.58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8"/>
        <v>3172.98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8"/>
        <v>2942.59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8"/>
        <v>1767.49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8"/>
        <v>2633.5699999999997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8"/>
        <v>2985.76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8"/>
        <v>4458.45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8"/>
        <v>372.13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8"/>
        <v>4134.21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8"/>
        <v>4902.5400000000009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8"/>
        <v>3685.54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8"/>
        <v>3712.8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8"/>
        <v>1167.6799999999998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8"/>
        <v>2662.99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8"/>
        <v>3558.98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8"/>
        <v>3051.12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8"/>
        <v>1986.93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8"/>
        <v>4706.3900000000003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8"/>
        <v>2618.2199999999998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8"/>
        <v>4851.8900000000003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8"/>
        <v>2862.54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8"/>
        <v>3987.14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8"/>
        <v>3735.5899999999997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8"/>
        <v>3337.9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8"/>
        <v>170.67000000000002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8"/>
        <v>479.27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8"/>
        <v>2949.2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8"/>
        <v>4567.5099999999993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8"/>
        <v>3045.1400000000003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8"/>
        <v>1256.0100000000002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8"/>
        <v>1668.58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8"/>
        <v>3153.38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8"/>
        <v>3025.32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8"/>
        <v>4782.54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8"/>
        <v>2692.28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8"/>
        <v>1839.3899999999999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8"/>
        <v>2672.05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8"/>
        <v>3952.3300000000004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8"/>
        <v>2747.32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8"/>
        <v>1697.53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8"/>
        <v>1758.79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8"/>
        <v>3808.2400000000002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8"/>
        <v>425.46000000000004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8"/>
        <v>1446.09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8"/>
        <v>849.62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8"/>
        <v>4728.7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7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si="218"/>
        <v>541.03000000000009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ref="F6980:F7043" si="219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ref="N6980:N7043" si="220">D6980-E6980</f>
        <v>3814.7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20"/>
        <v>3188.94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20"/>
        <v>3200.4799999999996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20"/>
        <v>3840.6000000000004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20"/>
        <v>2062.3599999999997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20"/>
        <v>2063.27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20"/>
        <v>1514.5700000000002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20"/>
        <v>3028.51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20"/>
        <v>4655.8500000000004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20"/>
        <v>4627.21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20"/>
        <v>3544.1000000000004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20"/>
        <v>4540.22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20"/>
        <v>4820.9699999999993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20"/>
        <v>3995.8900000000003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20"/>
        <v>2098.13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20"/>
        <v>2467.5100000000002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20"/>
        <v>4663.08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20"/>
        <v>3382.75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20"/>
        <v>4121.17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20"/>
        <v>668.7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20"/>
        <v>1049.6699999999998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20"/>
        <v>1785.89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20"/>
        <v>1022.14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20"/>
        <v>4541.4400000000005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20"/>
        <v>1162.45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20"/>
        <v>2830.02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20"/>
        <v>518.32000000000005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20"/>
        <v>859.17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20"/>
        <v>1312.1799999999998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20"/>
        <v>4915.8900000000003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20"/>
        <v>4005.48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20"/>
        <v>3400.38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20"/>
        <v>4589.58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20"/>
        <v>4784.96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20"/>
        <v>2322.5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20"/>
        <v>1705.6100000000001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20"/>
        <v>1644.6699999999998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20"/>
        <v>274.58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20"/>
        <v>1469.89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20"/>
        <v>1839.27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20"/>
        <v>280.37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20"/>
        <v>4424.5200000000004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20"/>
        <v>4254.33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20"/>
        <v>1332.03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20"/>
        <v>4032.27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20"/>
        <v>4001.43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20"/>
        <v>1741.08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20"/>
        <v>3515.34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20"/>
        <v>1519.86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20"/>
        <v>443.98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20"/>
        <v>2573.34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20"/>
        <v>2247.3500000000004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20"/>
        <v>776.55000000000007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20"/>
        <v>2503.5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20"/>
        <v>4751.5199999999995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20"/>
        <v>3683.69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20"/>
        <v>3720.1299999999997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20"/>
        <v>3811.94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20"/>
        <v>3748.28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20"/>
        <v>197.16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20"/>
        <v>4630.91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20"/>
        <v>4167.67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20"/>
        <v>1445.25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19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si="220"/>
        <v>2808.1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ref="F7044:F7107" si="221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ref="N7044:N7107" si="222">D7044-E7044</f>
        <v>3113.3900000000003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2"/>
        <v>746.04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2"/>
        <v>1343.95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2"/>
        <v>213.63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2"/>
        <v>4333.2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2"/>
        <v>221.58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2"/>
        <v>1661.2099999999998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2"/>
        <v>483.37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2"/>
        <v>3928.65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2"/>
        <v>4631.93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2"/>
        <v>2857.57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2"/>
        <v>783.41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2"/>
        <v>2834.5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2"/>
        <v>3874.48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2"/>
        <v>3619.7599999999998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2"/>
        <v>3734.35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2"/>
        <v>1467.8700000000001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2"/>
        <v>461.17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2"/>
        <v>829.68999999999994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2"/>
        <v>4781.8899999999994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2"/>
        <v>3106.0499999999997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2"/>
        <v>3666.66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2"/>
        <v>4505.2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2"/>
        <v>4278.09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2"/>
        <v>1169.8700000000001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2"/>
        <v>384.08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2"/>
        <v>4633.0600000000004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2"/>
        <v>4909.97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2"/>
        <v>2879.97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2"/>
        <v>4452.99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2"/>
        <v>1235.5900000000001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2"/>
        <v>643.81000000000006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2"/>
        <v>2549.0699999999997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2"/>
        <v>4074.77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2"/>
        <v>3307.65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2"/>
        <v>3222.48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2"/>
        <v>185.54000000000002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2"/>
        <v>1655.41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2"/>
        <v>4703.4399999999996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2"/>
        <v>757.47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2"/>
        <v>3658.9700000000003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2"/>
        <v>3820.6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2"/>
        <v>3690.52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2"/>
        <v>4947.26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2"/>
        <v>2104.6799999999998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2"/>
        <v>3442.42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2"/>
        <v>1048.5600000000002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2"/>
        <v>2058.1999999999998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2"/>
        <v>2508.44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2"/>
        <v>1152.25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2"/>
        <v>4543.34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2"/>
        <v>3608.99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2"/>
        <v>1490.0900000000001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2"/>
        <v>761.01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2"/>
        <v>1510.3899999999999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2"/>
        <v>3152.57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2"/>
        <v>4149.08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2"/>
        <v>2565.2800000000002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2"/>
        <v>602.11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2"/>
        <v>1321.6200000000001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2"/>
        <v>1790.94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2"/>
        <v>3217.01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2"/>
        <v>1308.0899999999999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si="222"/>
        <v>1246.17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ref="F7108:F7171" si="223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ref="N7108:N7171" si="224">D7108-E7108</f>
        <v>1502.3700000000001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4"/>
        <v>3003.2599999999998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4"/>
        <v>2513.7999999999997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4"/>
        <v>4223.6200000000008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4"/>
        <v>3519.73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4"/>
        <v>3367.31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4"/>
        <v>857.29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4"/>
        <v>370.54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4"/>
        <v>2598.9499999999998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4"/>
        <v>450.89000000000004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4"/>
        <v>1883.49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4"/>
        <v>227.57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4"/>
        <v>965.88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4"/>
        <v>640.41999999999996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4"/>
        <v>4024.47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4"/>
        <v>1795.52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4"/>
        <v>485.97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4"/>
        <v>1400.78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4"/>
        <v>3445.53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4"/>
        <v>3753.36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4"/>
        <v>687.19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4"/>
        <v>3914.9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4"/>
        <v>1915.38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4"/>
        <v>3428.84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4"/>
        <v>3390.08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4"/>
        <v>3988.44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4"/>
        <v>3515.95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4"/>
        <v>290.27999999999997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4"/>
        <v>2645.25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4"/>
        <v>913.92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4"/>
        <v>4852.3900000000003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4"/>
        <v>1353.34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4"/>
        <v>2158.2200000000003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4"/>
        <v>1063.4099999999999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4"/>
        <v>759.42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4"/>
        <v>3044.48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4"/>
        <v>2516.4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4"/>
        <v>1935.6799999999998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4"/>
        <v>518.05999999999995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4"/>
        <v>3705.9199999999996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4"/>
        <v>128.44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4"/>
        <v>2342.25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4"/>
        <v>3199.16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4"/>
        <v>2210.36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4"/>
        <v>718.16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4"/>
        <v>3913.28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4"/>
        <v>1686.9399999999998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4"/>
        <v>759.91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4"/>
        <v>2795.82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4"/>
        <v>193.72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4"/>
        <v>1687.8300000000002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4"/>
        <v>3777.7000000000003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4"/>
        <v>4571.84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4"/>
        <v>2999.34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4"/>
        <v>1166.1599999999999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4"/>
        <v>1177.8399999999999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4"/>
        <v>3058.74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4"/>
        <v>2092.7200000000003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4"/>
        <v>968.53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4"/>
        <v>3957.9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4"/>
        <v>1081.01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4"/>
        <v>1675.94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4"/>
        <v>400.83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si="224"/>
        <v>3536.45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ref="F7172:F7235" si="225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ref="N7172:N7235" si="226">D7172-E7172</f>
        <v>1448.3999999999999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6"/>
        <v>1240.74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6"/>
        <v>1586.16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6"/>
        <v>4383.1899999999996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6"/>
        <v>2638.25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6"/>
        <v>873.58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6"/>
        <v>3894.91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6"/>
        <v>1121.1300000000001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6"/>
        <v>2120.9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6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6"/>
        <v>2963.59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6"/>
        <v>438.2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6"/>
        <v>4199.8500000000004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6"/>
        <v>2448.98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6"/>
        <v>4947.17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6"/>
        <v>3615.1499999999996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6"/>
        <v>4963.41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6"/>
        <v>2321.67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6"/>
        <v>789.38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6"/>
        <v>3663.57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6"/>
        <v>3910.84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6"/>
        <v>4278.63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6"/>
        <v>1576.8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6"/>
        <v>2601.9299999999998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6"/>
        <v>4301.58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6"/>
        <v>4337.18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6"/>
        <v>225.53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6"/>
        <v>3387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6"/>
        <v>3047.84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6"/>
        <v>507.98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6"/>
        <v>4657.58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6"/>
        <v>2281.9500000000003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6"/>
        <v>3403.82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6"/>
        <v>4425.46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6"/>
        <v>737.4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6"/>
        <v>4293.18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6"/>
        <v>3649.02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6"/>
        <v>4213.6099999999997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6"/>
        <v>2524.67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6"/>
        <v>263.72999999999996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6"/>
        <v>3385.38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6"/>
        <v>1934.72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6"/>
        <v>2071.5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6"/>
        <v>2262.0299999999997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6"/>
        <v>2515.1400000000003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6"/>
        <v>3343.16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6"/>
        <v>3661.06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6"/>
        <v>3906.44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6"/>
        <v>3390.5499999999997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6"/>
        <v>4036.69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6"/>
        <v>698.41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6"/>
        <v>4200.1399999999994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6"/>
        <v>1997.3400000000001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6"/>
        <v>2690.5400000000004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6"/>
        <v>2225.12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6"/>
        <v>2430.8000000000002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6"/>
        <v>1498.1799999999998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6"/>
        <v>932.54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6"/>
        <v>613.91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6"/>
        <v>2311.6799999999998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6"/>
        <v>713.38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6"/>
        <v>1299.96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6"/>
        <v>754.23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5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si="226"/>
        <v>634.37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ref="F7236:F7299" si="227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ref="N7236:N7299" si="228">D7236-E7236</f>
        <v>4423.8200000000006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8"/>
        <v>3402.65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8"/>
        <v>4626.37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8"/>
        <v>3255.3999999999996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8"/>
        <v>4235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8"/>
        <v>2820.8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8"/>
        <v>2366.5499999999997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8"/>
        <v>2689.25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8"/>
        <v>1668.6299999999999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8"/>
        <v>3323.96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8"/>
        <v>4495.8599999999997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8"/>
        <v>3933.32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8"/>
        <v>2363.67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8"/>
        <v>4774.0199999999995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8"/>
        <v>4928.42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8"/>
        <v>2515.9299999999998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8"/>
        <v>4336.46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8"/>
        <v>122.94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8"/>
        <v>426.22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8"/>
        <v>209.56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8"/>
        <v>3888.03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8"/>
        <v>490.49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8"/>
        <v>183.24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8"/>
        <v>822.34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8"/>
        <v>1600.74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8"/>
        <v>2376.6400000000003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8"/>
        <v>420.25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8"/>
        <v>2544.9500000000003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8"/>
        <v>1315.3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8"/>
        <v>1444.3100000000002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8"/>
        <v>4126.87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8"/>
        <v>4935.4900000000007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8"/>
        <v>2372.7399999999998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8"/>
        <v>1676.6100000000001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8"/>
        <v>4663.92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8"/>
        <v>2552.14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8"/>
        <v>3678.58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8"/>
        <v>2126.94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8"/>
        <v>1092.3399999999999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8"/>
        <v>3308.67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8"/>
        <v>3357.67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8"/>
        <v>2354.73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8"/>
        <v>1422.73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8"/>
        <v>4175.62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8"/>
        <v>1448.8899999999999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8"/>
        <v>3328.7799999999997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8"/>
        <v>1981.33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8"/>
        <v>2414.8799999999997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8"/>
        <v>1135.3799999999999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8"/>
        <v>3282.1299999999997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8"/>
        <v>1206.3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8"/>
        <v>2479.9499999999998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8"/>
        <v>1709.04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8"/>
        <v>4821.3500000000004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8"/>
        <v>4912.83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8"/>
        <v>3791.9900000000002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8"/>
        <v>4920.9299999999994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8"/>
        <v>656.38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8"/>
        <v>4962.0300000000007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8"/>
        <v>607.30999999999995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8"/>
        <v>2135.4700000000003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8"/>
        <v>1270.72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8"/>
        <v>4773.6100000000006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7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si="228"/>
        <v>3215.2799999999997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ref="F7300:F7363" si="229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ref="N7300:N7363" si="230">D7300-E7300</f>
        <v>3025.62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30"/>
        <v>4986.99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30"/>
        <v>3100.49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30"/>
        <v>3266.06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30"/>
        <v>319.14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30"/>
        <v>4309.1400000000003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30"/>
        <v>4852.96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30"/>
        <v>4805.1200000000008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30"/>
        <v>1183.3700000000001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30"/>
        <v>1206.9100000000001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30"/>
        <v>1893.2800000000002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30"/>
        <v>1619.95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30"/>
        <v>1597.03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30"/>
        <v>3065.06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30"/>
        <v>4047.09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30"/>
        <v>4690.1499999999996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30"/>
        <v>432.28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30"/>
        <v>1461.8899999999999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30"/>
        <v>1349.1699999999998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30"/>
        <v>1851.31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30"/>
        <v>2179.0499999999997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30"/>
        <v>2006.89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30"/>
        <v>4765.3500000000004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30"/>
        <v>2241.44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30"/>
        <v>2802.3300000000004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30"/>
        <v>3767.92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30"/>
        <v>3652.4700000000003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30"/>
        <v>2956.42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30"/>
        <v>4317.7699999999995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30"/>
        <v>3158.24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30"/>
        <v>4386.1099999999997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30"/>
        <v>1583.3899999999999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30"/>
        <v>746.49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30"/>
        <v>4115.41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30"/>
        <v>1973.98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30"/>
        <v>3289.96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30"/>
        <v>3712.75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30"/>
        <v>1700.8600000000001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30"/>
        <v>2574.88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30"/>
        <v>4484.8900000000003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30"/>
        <v>4410.58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30"/>
        <v>3771.7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30"/>
        <v>3836.9900000000002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30"/>
        <v>4498.2299999999996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30"/>
        <v>3707.84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30"/>
        <v>1763.76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30"/>
        <v>691.66000000000008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30"/>
        <v>2167.21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30"/>
        <v>527.64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30"/>
        <v>667.14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30"/>
        <v>4755.4000000000005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30"/>
        <v>3411.4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30"/>
        <v>4272.5200000000004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30"/>
        <v>3250.12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30"/>
        <v>2150.81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30"/>
        <v>222.87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30"/>
        <v>4783.1500000000005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30"/>
        <v>447.39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30"/>
        <v>3089.6200000000003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30"/>
        <v>600.59999999999991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30"/>
        <v>1491.9099999999999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30"/>
        <v>1010.16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30"/>
        <v>2813.15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29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si="230"/>
        <v>4446.3500000000004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ref="F7364:F7427" si="231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ref="N7364:N7427" si="232">D7364-E7364</f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2"/>
        <v>3354.16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2"/>
        <v>4553.38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2"/>
        <v>3771.77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2"/>
        <v>4342.87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2"/>
        <v>2140.23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2"/>
        <v>4339.8500000000004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2"/>
        <v>3264.27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2"/>
        <v>764.16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2"/>
        <v>289.55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2"/>
        <v>1295.68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2"/>
        <v>1953.7900000000002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2"/>
        <v>4204.07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2"/>
        <v>3732.0899999999997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2"/>
        <v>4781.1900000000005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2"/>
        <v>2839.5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2"/>
        <v>3763.62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2"/>
        <v>1448.7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2"/>
        <v>3429.9199999999996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2"/>
        <v>3559.65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2"/>
        <v>4257.01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2"/>
        <v>2727.88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2"/>
        <v>3279.77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2"/>
        <v>1094.9100000000001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2"/>
        <v>3709.69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2"/>
        <v>4207.95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2"/>
        <v>3009.08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2"/>
        <v>666.42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2"/>
        <v>1632.61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2"/>
        <v>2429.62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2"/>
        <v>3417.72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2"/>
        <v>1669.28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2"/>
        <v>4217.09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2"/>
        <v>1921.34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2"/>
        <v>309.54999999999995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2"/>
        <v>3990.52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2"/>
        <v>3256.37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2"/>
        <v>4029.51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2"/>
        <v>1809.55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2"/>
        <v>186.27999999999997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2"/>
        <v>461.31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2"/>
        <v>647.7700000000001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2"/>
        <v>4045.1099999999997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2"/>
        <v>1576.75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2"/>
        <v>4989.62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2"/>
        <v>3815.96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2"/>
        <v>3045.24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2"/>
        <v>4919.3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2"/>
        <v>1649.75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2"/>
        <v>911.06999999999994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2"/>
        <v>3712.35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2"/>
        <v>1462.5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2"/>
        <v>4808.7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2"/>
        <v>4941.08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2"/>
        <v>4639.05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2"/>
        <v>4729.2299999999996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2"/>
        <v>3116.67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2"/>
        <v>3491.27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2"/>
        <v>561.64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2"/>
        <v>3838.7799999999997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2"/>
        <v>1089.8599999999999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2"/>
        <v>4217.3500000000004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2"/>
        <v>4811.2700000000004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1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si="232"/>
        <v>1140.48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ref="F7428:F7491" si="233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ref="N7428:N7491" si="234">D7428-E7428</f>
        <v>482.3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4"/>
        <v>2470.85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4"/>
        <v>3978.1000000000004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4"/>
        <v>3875.81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4"/>
        <v>3514.19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4"/>
        <v>4121.37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4"/>
        <v>957.33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4"/>
        <v>3294.21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4"/>
        <v>3067.58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4"/>
        <v>851.81000000000006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4"/>
        <v>2130.65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4"/>
        <v>4277.2199999999993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4"/>
        <v>4861.76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4"/>
        <v>3360.13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4"/>
        <v>4617.49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4"/>
        <v>746.55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4"/>
        <v>4877.47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4"/>
        <v>263.98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4"/>
        <v>2683.3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4"/>
        <v>1525.73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4"/>
        <v>4087.86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4"/>
        <v>1165.8800000000001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4"/>
        <v>156.44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4"/>
        <v>2131.33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4"/>
        <v>414.09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4"/>
        <v>1521.3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4"/>
        <v>3253.9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4"/>
        <v>1543.61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4"/>
        <v>1303.97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4"/>
        <v>861.68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4"/>
        <v>762.33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4"/>
        <v>2676.64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4"/>
        <v>3438.92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4"/>
        <v>2317.9699999999998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4"/>
        <v>705.46999999999991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4"/>
        <v>3273.65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4"/>
        <v>2829.4700000000003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4"/>
        <v>1967.94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4"/>
        <v>1716.8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4"/>
        <v>997.33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4"/>
        <v>816.64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4"/>
        <v>1759.69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4"/>
        <v>303.67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4"/>
        <v>2238.98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4"/>
        <v>3047.29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4"/>
        <v>4714.08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4"/>
        <v>3166.48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4"/>
        <v>3157.64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4"/>
        <v>1934.5100000000002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4"/>
        <v>753.17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4"/>
        <v>2289.66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4"/>
        <v>3033.2400000000002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4"/>
        <v>3647.36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4"/>
        <v>4147.67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4"/>
        <v>1353.8899999999999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4"/>
        <v>1281.9000000000001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4"/>
        <v>2869.64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4"/>
        <v>2873.12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4"/>
        <v>1167.8700000000001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4"/>
        <v>2978.5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4"/>
        <v>1794.73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4"/>
        <v>3232.27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4"/>
        <v>1526.02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3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si="234"/>
        <v>3002.15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ref="F7492:F7555" si="235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ref="N7492:N7555" si="236">D7492-E7492</f>
        <v>3864.6899999999996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6"/>
        <v>4902.3599999999997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6"/>
        <v>4564.1699999999992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6"/>
        <v>2567.33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6"/>
        <v>2492.8799999999997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6"/>
        <v>2244.5500000000002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6"/>
        <v>235.67999999999998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6"/>
        <v>912.9799999999999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6"/>
        <v>389.79999999999995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6"/>
        <v>3511.68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6"/>
        <v>2124.4699999999998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6"/>
        <v>412.3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6"/>
        <v>3483.7400000000002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6"/>
        <v>3257.37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6"/>
        <v>3627.53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6"/>
        <v>3038.71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6"/>
        <v>891.08999999999992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6"/>
        <v>400.54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6"/>
        <v>4103.96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6"/>
        <v>1157.44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6"/>
        <v>2757.97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6"/>
        <v>2477.21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6"/>
        <v>4612.88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6"/>
        <v>2806.6099999999997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6"/>
        <v>2941.81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6"/>
        <v>1665.28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6"/>
        <v>4797.4900000000007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6"/>
        <v>3100.4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6"/>
        <v>124.39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6"/>
        <v>2824.4700000000003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6"/>
        <v>1882.77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6"/>
        <v>257.02000000000004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6"/>
        <v>2214.13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6"/>
        <v>3890.18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6"/>
        <v>2568.4100000000003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6"/>
        <v>3233.25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6"/>
        <v>3234.6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6"/>
        <v>3387.5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6"/>
        <v>1998.91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6"/>
        <v>1912.8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6"/>
        <v>122.33999999999999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6"/>
        <v>855.30000000000007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6"/>
        <v>4758.7800000000007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6"/>
        <v>4227.6900000000005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6"/>
        <v>1447.92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6"/>
        <v>2065.75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6"/>
        <v>4705.4699999999993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6"/>
        <v>1326.8700000000001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6"/>
        <v>2709.29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6"/>
        <v>208.16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6"/>
        <v>3136.52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6"/>
        <v>4657.07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6"/>
        <v>4435.21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6"/>
        <v>2559.42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6"/>
        <v>3283.22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6"/>
        <v>2891.63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6"/>
        <v>427.73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6"/>
        <v>877.27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6"/>
        <v>4822.3499999999995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6"/>
        <v>1353.93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6"/>
        <v>1983.45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6"/>
        <v>2593.4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6"/>
        <v>4897.3500000000004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si="236"/>
        <v>3480.75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ref="F7556:F7619" si="237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ref="N7556:N7619" si="238">D7556-E7556</f>
        <v>3184.7000000000003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8"/>
        <v>2669.48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8"/>
        <v>3532.9500000000003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8"/>
        <v>3353.31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8"/>
        <v>4523.5200000000004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8"/>
        <v>2754.58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8"/>
        <v>2165.1400000000003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8"/>
        <v>4054.6400000000003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8"/>
        <v>4018.4500000000003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8"/>
        <v>931.71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8"/>
        <v>1259.99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8"/>
        <v>4797.05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8"/>
        <v>2275.91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8"/>
        <v>2646.19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8"/>
        <v>1619.61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8"/>
        <v>2457.14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8"/>
        <v>3741.97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8"/>
        <v>2463.1799999999998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8"/>
        <v>1641.97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8"/>
        <v>570.20999999999992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8"/>
        <v>4648.33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8"/>
        <v>4371.05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8"/>
        <v>3977.54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8"/>
        <v>3500.5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8"/>
        <v>2625.71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8"/>
        <v>4497.01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8"/>
        <v>3979.06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8"/>
        <v>4098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8"/>
        <v>1616.7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8"/>
        <v>2174.4699999999998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8"/>
        <v>3563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8"/>
        <v>1917.78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8"/>
        <v>2520.2199999999998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8"/>
        <v>3267.79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8"/>
        <v>2244.7399999999998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8"/>
        <v>3985.8599999999997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8"/>
        <v>669.34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8"/>
        <v>3618.16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8"/>
        <v>811.39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8"/>
        <v>4695.2699999999995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8"/>
        <v>1638.33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8"/>
        <v>3997.2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8"/>
        <v>2654.56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8"/>
        <v>546.12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8"/>
        <v>2954.24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8"/>
        <v>4569.55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8"/>
        <v>870.44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8"/>
        <v>1674.18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8"/>
        <v>2251.42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8"/>
        <v>1447.47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8"/>
        <v>4724.4100000000008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8"/>
        <v>1949.42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8"/>
        <v>3324.13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8"/>
        <v>1196.9100000000001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8"/>
        <v>1176.1399999999999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8"/>
        <v>961.36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8"/>
        <v>2230.5299999999997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8"/>
        <v>2710.61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8"/>
        <v>152.6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8"/>
        <v>4180.88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8"/>
        <v>2612.2299999999996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8"/>
        <v>869.96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8"/>
        <v>429.25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7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si="238"/>
        <v>409.46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ref="F7620:F7683" si="239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ref="N7620:N7683" si="240">D7620-E7620</f>
        <v>1362.22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40"/>
        <v>2546.1200000000003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40"/>
        <v>4315.1099999999997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40"/>
        <v>4524.5199999999995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40"/>
        <v>4178.1099999999997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40"/>
        <v>1709.88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40"/>
        <v>1602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40"/>
        <v>4938.0600000000004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40"/>
        <v>3437.9500000000003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40"/>
        <v>1593.83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40"/>
        <v>1712.04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40"/>
        <v>2229.7000000000003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40"/>
        <v>3146.39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40"/>
        <v>4499.67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40"/>
        <v>1071.68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40"/>
        <v>513.09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40"/>
        <v>2087.96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40"/>
        <v>1302.24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40"/>
        <v>2922.15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40"/>
        <v>3525.9300000000003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40"/>
        <v>1622.35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40"/>
        <v>3458.57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40"/>
        <v>1781.18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40"/>
        <v>3211.29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40"/>
        <v>3201.55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40"/>
        <v>1462.6200000000001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40"/>
        <v>3214.64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40"/>
        <v>1966.41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40"/>
        <v>1748.5700000000002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40"/>
        <v>1517.24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40"/>
        <v>1793.5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40"/>
        <v>3955.04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40"/>
        <v>1301.0700000000002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40"/>
        <v>3441.31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40"/>
        <v>4512.68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40"/>
        <v>1816.99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40"/>
        <v>244.20000000000002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40"/>
        <v>220.42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40"/>
        <v>783.44999999999993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40"/>
        <v>638.74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40"/>
        <v>3765.6099999999997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40"/>
        <v>1544.69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40"/>
        <v>3297.07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40"/>
        <v>307.95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40"/>
        <v>1549.0500000000002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40"/>
        <v>1247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40"/>
        <v>1456.3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40"/>
        <v>1034.19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40"/>
        <v>3127.74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40"/>
        <v>3346.65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40"/>
        <v>827.02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40"/>
        <v>3731.48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40"/>
        <v>1324.94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40"/>
        <v>1486.08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40"/>
        <v>4160.83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40"/>
        <v>4515.22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40"/>
        <v>4140.8200000000006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40"/>
        <v>823.79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40"/>
        <v>4996.3599999999997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40"/>
        <v>3393.39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40"/>
        <v>2602.0700000000002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40"/>
        <v>4778.45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40"/>
        <v>4104.68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39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si="240"/>
        <v>3489.41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ref="F7684:F7747" si="241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ref="N7684:N7747" si="242">D7684-E7684</f>
        <v>4207.8799999999992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2"/>
        <v>1988.6399999999999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2"/>
        <v>3453.29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2"/>
        <v>1033.3499999999999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2"/>
        <v>4940.76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2"/>
        <v>2985.84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2"/>
        <v>4089.6200000000003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2"/>
        <v>2095.75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2"/>
        <v>3816.7200000000003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2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2"/>
        <v>2990.52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2"/>
        <v>3912.42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2"/>
        <v>670.71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2"/>
        <v>1848.06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2"/>
        <v>2769.85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2"/>
        <v>1736.47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2"/>
        <v>1614.8500000000001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2"/>
        <v>1479.8400000000001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2"/>
        <v>1215.73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2"/>
        <v>4259.1500000000005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2"/>
        <v>4626.07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2"/>
        <v>3530.39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2"/>
        <v>246.72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2"/>
        <v>3952.42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2"/>
        <v>2706.2000000000003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2"/>
        <v>3814.24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2"/>
        <v>2242.8200000000002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2"/>
        <v>302.14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2"/>
        <v>3440.2000000000003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2"/>
        <v>2276.21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2"/>
        <v>4382.4000000000005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2"/>
        <v>3716.55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2"/>
        <v>1861.4299999999998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2"/>
        <v>3647.88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2"/>
        <v>2526.1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2"/>
        <v>1077.06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2"/>
        <v>2157.37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2"/>
        <v>1190.1099999999999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2"/>
        <v>124.03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2"/>
        <v>1309.22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2"/>
        <v>1126.5300000000002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2"/>
        <v>121.12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2"/>
        <v>3940.75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2"/>
        <v>476.79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2"/>
        <v>2300.2199999999998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2"/>
        <v>2147.4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2"/>
        <v>988.76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2"/>
        <v>4837.29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2"/>
        <v>3058.21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2"/>
        <v>4086.04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2"/>
        <v>2530.79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2"/>
        <v>3641.34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2"/>
        <v>4851.6000000000004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2"/>
        <v>1806.72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2"/>
        <v>2570.42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2"/>
        <v>2620.87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2"/>
        <v>4960.63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2"/>
        <v>1241.8500000000001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2"/>
        <v>3408.9100000000003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2"/>
        <v>777.16000000000008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2"/>
        <v>4642.28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2"/>
        <v>2992.44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2"/>
        <v>4310.91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1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si="242"/>
        <v>4486.42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ref="F7748:F7811" si="243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ref="N7748:N7811" si="244">D7748-E7748</f>
        <v>2829.65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4"/>
        <v>3441.6000000000004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4"/>
        <v>3523.47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4"/>
        <v>2356.0100000000002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4"/>
        <v>2230.33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4"/>
        <v>1011.83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4"/>
        <v>1980.96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4"/>
        <v>4954.67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4"/>
        <v>1421.98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4"/>
        <v>3835.71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4"/>
        <v>390.38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4"/>
        <v>2390.5299999999997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4"/>
        <v>385.89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4"/>
        <v>2431.19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4"/>
        <v>234.79999999999998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4"/>
        <v>3104.8599999999997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4"/>
        <v>2973.5499999999997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4"/>
        <v>4009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4"/>
        <v>2957.98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4"/>
        <v>4637.25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4"/>
        <v>3936.94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4"/>
        <v>749.85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4"/>
        <v>1400.54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4"/>
        <v>228.43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4"/>
        <v>1991.9099999999999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4"/>
        <v>2596.5700000000002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4"/>
        <v>4734.6400000000003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4"/>
        <v>2658.6800000000003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4"/>
        <v>3926.62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4"/>
        <v>1413.06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4"/>
        <v>850.25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4"/>
        <v>4073.06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4"/>
        <v>1312.2800000000002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4"/>
        <v>4369.09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4"/>
        <v>932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4"/>
        <v>4272.2800000000007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4"/>
        <v>3886.6499999999996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4"/>
        <v>3094.79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4"/>
        <v>4265.9399999999996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4"/>
        <v>1720.02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4"/>
        <v>913.38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4"/>
        <v>869.43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4"/>
        <v>1424.62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4"/>
        <v>2286.19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4"/>
        <v>4392.4400000000005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4"/>
        <v>538.67000000000007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4"/>
        <v>4584.46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4"/>
        <v>4634.88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4"/>
        <v>3663.26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4"/>
        <v>4511.2300000000005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4"/>
        <v>3872.73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4"/>
        <v>2688.4300000000003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4"/>
        <v>3043.5899999999997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4"/>
        <v>3178.0800000000004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4"/>
        <v>721.6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4"/>
        <v>1045.57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4"/>
        <v>2664.1600000000003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4"/>
        <v>664.18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4"/>
        <v>4828.07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4"/>
        <v>2584.86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4"/>
        <v>1962.17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4"/>
        <v>871.58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4"/>
        <v>2140.6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3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si="244"/>
        <v>1581.8000000000002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75" si="245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ref="N7812:N7875" si="246">D7812-E7812</f>
        <v>530.73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6"/>
        <v>4837.8999999999996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6"/>
        <v>1398.15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6"/>
        <v>3483.07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6"/>
        <v>547.23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6"/>
        <v>4574.4399999999996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6"/>
        <v>2994.37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6"/>
        <v>3318.27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6"/>
        <v>3930.3199999999997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6"/>
        <v>3068.97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6"/>
        <v>447.09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6"/>
        <v>2204.8999999999996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6"/>
        <v>1383.47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6"/>
        <v>2484.67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6"/>
        <v>2080.8000000000002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6"/>
        <v>4149.7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6"/>
        <v>1310.05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6"/>
        <v>1085.8900000000001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6"/>
        <v>4794.4799999999996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6"/>
        <v>4752.3900000000003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6"/>
        <v>4967.7299999999996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6"/>
        <v>2884.97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6"/>
        <v>653.95999999999992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6"/>
        <v>4412.6499999999996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6"/>
        <v>811.02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6"/>
        <v>862.32999999999993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6"/>
        <v>1047.3900000000001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6"/>
        <v>3301.31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6"/>
        <v>624.97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6"/>
        <v>3913.47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6"/>
        <v>385.28000000000003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6"/>
        <v>640.70000000000005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6"/>
        <v>2228.9599999999996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6"/>
        <v>1957.44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6"/>
        <v>4949.12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6"/>
        <v>4837.29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6"/>
        <v>1028.97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6"/>
        <v>4738.58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6"/>
        <v>3491.61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6"/>
        <v>2103.2199999999998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6"/>
        <v>3723.92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6"/>
        <v>4510.45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6"/>
        <v>982.43000000000006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6"/>
        <v>1060.1899999999998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6"/>
        <v>2102.34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6"/>
        <v>928.77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6"/>
        <v>1865.47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6"/>
        <v>3263.64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6"/>
        <v>4082.54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6"/>
        <v>1579.03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6"/>
        <v>1480.02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6"/>
        <v>3920.4199999999996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6"/>
        <v>1966.62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6"/>
        <v>4110.28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6"/>
        <v>4967.3700000000008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6"/>
        <v>4899.95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6"/>
        <v>3346.78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6"/>
        <v>1938.42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6"/>
        <v>420.88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6"/>
        <v>3716.12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6"/>
        <v>4891.62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6"/>
        <v>433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6"/>
        <v>129.84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5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si="246"/>
        <v>4175.49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ref="F7876:F7939" si="247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ref="N7876:N7939" si="248">D7876-E7876</f>
        <v>600.90000000000009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8"/>
        <v>499.86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8"/>
        <v>4560.1799999999994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8"/>
        <v>489.74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8"/>
        <v>658.55000000000007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8"/>
        <v>2890.74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8"/>
        <v>3808.25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8"/>
        <v>2057.8200000000002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8"/>
        <v>2160.71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8"/>
        <v>3199.63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8"/>
        <v>2576.2999999999997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8"/>
        <v>191.2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8"/>
        <v>656.17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8"/>
        <v>2949.6800000000003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8"/>
        <v>3988.49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8"/>
        <v>3839.05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8"/>
        <v>3725.8500000000004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8"/>
        <v>3879.06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8"/>
        <v>317.52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8"/>
        <v>4485.8100000000004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8"/>
        <v>4457.3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8"/>
        <v>2706.12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8"/>
        <v>1317.76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8"/>
        <v>3001.23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8"/>
        <v>2833.3599999999997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8"/>
        <v>1192.3800000000001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8"/>
        <v>3054.8500000000004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8"/>
        <v>4006.3999999999996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8"/>
        <v>4049.73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8"/>
        <v>392.03999999999996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8"/>
        <v>1065.6199999999999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8"/>
        <v>3374.25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8"/>
        <v>4313.17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8"/>
        <v>2653.94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8"/>
        <v>3566.54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8"/>
        <v>202.89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8"/>
        <v>3080.9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8"/>
        <v>4813.0300000000007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8"/>
        <v>3338.83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8"/>
        <v>4619.07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8"/>
        <v>2872.99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8"/>
        <v>4232.1000000000004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8"/>
        <v>708.28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8"/>
        <v>705.13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8"/>
        <v>688.68999999999994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8"/>
        <v>2495.34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8"/>
        <v>1718.21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8"/>
        <v>3623.82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8"/>
        <v>4522.7300000000005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8"/>
        <v>3134.57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8"/>
        <v>1144.28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8"/>
        <v>4660.8500000000004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8"/>
        <v>2686.2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8"/>
        <v>3627.38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8"/>
        <v>4463.2299999999996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8"/>
        <v>4950.1100000000006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8"/>
        <v>2579.39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8"/>
        <v>4059.34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8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8"/>
        <v>2483.33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8"/>
        <v>2734.69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8"/>
        <v>2472.5099999999998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8"/>
        <v>2162.5700000000002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7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si="248"/>
        <v>3646.15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ref="F7940:F8003" si="249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ref="N7940:N8003" si="250">D7940-E7940</f>
        <v>1323.4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50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50"/>
        <v>3593.04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50"/>
        <v>4471.17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50"/>
        <v>1725.98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50"/>
        <v>4316.91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50"/>
        <v>4731.7400000000007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50"/>
        <v>3278.1400000000003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50"/>
        <v>3879.82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50"/>
        <v>2087.5700000000002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50"/>
        <v>4765.12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50"/>
        <v>3386.9599999999996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50"/>
        <v>1619.4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50"/>
        <v>2080.44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50"/>
        <v>3126.6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50"/>
        <v>1246.9100000000001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50"/>
        <v>3793.83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50"/>
        <v>1200.9100000000001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50"/>
        <v>2999.29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50"/>
        <v>3515.23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50"/>
        <v>4312.59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50"/>
        <v>3695.85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50"/>
        <v>4014.18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50"/>
        <v>4573.07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50"/>
        <v>3028.99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50"/>
        <v>4246.3100000000004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50"/>
        <v>1235.73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50"/>
        <v>4091.92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50"/>
        <v>1186.05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50"/>
        <v>4679.63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50"/>
        <v>1716.4599999999998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50"/>
        <v>941.81999999999994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50"/>
        <v>825.91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50"/>
        <v>1017.13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50"/>
        <v>2292.62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50"/>
        <v>2658.4900000000002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50"/>
        <v>4577.1500000000005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50"/>
        <v>1966.59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50"/>
        <v>1165.46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50"/>
        <v>3744.66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50"/>
        <v>759.56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50"/>
        <v>4471.8099999999995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50"/>
        <v>2106.02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50"/>
        <v>3107.7400000000002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50"/>
        <v>1011.99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50"/>
        <v>812.81000000000006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50"/>
        <v>4013.86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50"/>
        <v>2205.13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50"/>
        <v>4934.58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50"/>
        <v>2668.83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50"/>
        <v>4243.3099999999995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50"/>
        <v>4901.7999999999993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50"/>
        <v>1477.49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50"/>
        <v>4024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50"/>
        <v>207.45000000000002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50"/>
        <v>3430.51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50"/>
        <v>3751.25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50"/>
        <v>2438.96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50"/>
        <v>894.23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50"/>
        <v>3121.49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50"/>
        <v>4497.8200000000006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50"/>
        <v>4663.24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50"/>
        <v>3755.46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49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si="250"/>
        <v>1392.1200000000001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ref="F8004:F8067" si="251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ref="N8004:N8067" si="252">D8004-E8004</f>
        <v>4364.54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2"/>
        <v>4454.8799999999992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2"/>
        <v>1899.32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2"/>
        <v>996.39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2"/>
        <v>4385.5199999999995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2"/>
        <v>4436.79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2"/>
        <v>594.04000000000008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2"/>
        <v>4837.7400000000007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2"/>
        <v>2711.6200000000003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2"/>
        <v>4969.0099999999993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2"/>
        <v>2280.36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2"/>
        <v>2712.8700000000003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2"/>
        <v>1403.6399999999999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2"/>
        <v>4504.62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2"/>
        <v>2274.1799999999998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2"/>
        <v>4091.58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2"/>
        <v>490.31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2"/>
        <v>3962.24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2"/>
        <v>2501.79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2"/>
        <v>126.26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2"/>
        <v>1208.29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2"/>
        <v>1048.95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2"/>
        <v>3783.55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2"/>
        <v>2438.0700000000002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2"/>
        <v>882.27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2"/>
        <v>1358.1599999999999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2"/>
        <v>2569.88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2"/>
        <v>195.95999999999998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2"/>
        <v>2178.08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2"/>
        <v>3422.2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2"/>
        <v>2636.86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2"/>
        <v>3030.2400000000002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2"/>
        <v>1700.26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2"/>
        <v>996.62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2"/>
        <v>4067.59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2"/>
        <v>4537.3099999999995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2"/>
        <v>2602.56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2"/>
        <v>1594.31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2"/>
        <v>2604.8000000000002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2"/>
        <v>4406.5999999999995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2"/>
        <v>3487.66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2"/>
        <v>4307.17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2"/>
        <v>1708.8799999999999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2"/>
        <v>3588.31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2"/>
        <v>3299.9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2"/>
        <v>2900.61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2"/>
        <v>2688.05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2"/>
        <v>2799.64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2"/>
        <v>4263.01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2"/>
        <v>4588.34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2"/>
        <v>652.77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2"/>
        <v>2886.73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2"/>
        <v>4600.16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2"/>
        <v>760.16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2"/>
        <v>2122.8100000000004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2"/>
        <v>536.22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2"/>
        <v>656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2"/>
        <v>4530.13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2"/>
        <v>2286.1800000000003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2"/>
        <v>3474.5800000000004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2"/>
        <v>780.66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2"/>
        <v>207.17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2"/>
        <v>4463.29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1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si="252"/>
        <v>2914.88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ref="F8068:F8131" si="253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ref="N8068:N8131" si="254">D8068-E8068</f>
        <v>197.84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4"/>
        <v>4962.29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4"/>
        <v>2511.5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4"/>
        <v>2431.62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4"/>
        <v>3142.47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4"/>
        <v>138.28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4"/>
        <v>2888.6400000000003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4"/>
        <v>3184.3999999999996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4"/>
        <v>1555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4"/>
        <v>3661.09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4"/>
        <v>1949.3600000000001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4"/>
        <v>3616.92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4"/>
        <v>804.71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4"/>
        <v>4576.75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4"/>
        <v>4409.04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4"/>
        <v>837.80000000000007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4"/>
        <v>4697.99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4"/>
        <v>2832.83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4"/>
        <v>3537.6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4"/>
        <v>4217.1299999999992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4"/>
        <v>509.31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4"/>
        <v>929.47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4"/>
        <v>1522.5600000000002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4"/>
        <v>2438.11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4"/>
        <v>1795.3700000000001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4"/>
        <v>2578.21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4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4"/>
        <v>3442.18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4"/>
        <v>372.88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4"/>
        <v>1871.04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4"/>
        <v>976.97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4"/>
        <v>3676.4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4"/>
        <v>4429.4799999999996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4"/>
        <v>485.79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4"/>
        <v>3946.28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4"/>
        <v>4488.7699999999995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4"/>
        <v>4872.2299999999996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4"/>
        <v>2938.7999999999997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4"/>
        <v>1704.13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4"/>
        <v>1677.38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4"/>
        <v>1956.68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4"/>
        <v>3101.5800000000004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4"/>
        <v>2501.92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4"/>
        <v>3302.6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4"/>
        <v>292.56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4"/>
        <v>618.5200000000001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4"/>
        <v>4884.62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4"/>
        <v>4977.2700000000004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4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4"/>
        <v>1356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4"/>
        <v>4771.5499999999993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4"/>
        <v>1146.94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4"/>
        <v>3683.7000000000003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4"/>
        <v>664.57999999999993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4"/>
        <v>3279.5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4"/>
        <v>3821.22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4"/>
        <v>4312.09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4"/>
        <v>3698.0099999999998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4"/>
        <v>4624.8900000000003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4"/>
        <v>2652.45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4"/>
        <v>3419.05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4"/>
        <v>1910.44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4"/>
        <v>150.9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si="254"/>
        <v>3807.4500000000003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ref="F8132:F8195" si="255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ref="N8132:N8195" si="256">D8132-E8132</f>
        <v>4362.17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6"/>
        <v>951.9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6"/>
        <v>239.99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6"/>
        <v>905.92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6"/>
        <v>4486.83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6"/>
        <v>1547.59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6"/>
        <v>1244.7800000000002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6"/>
        <v>171.07000000000002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6"/>
        <v>1555.35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6"/>
        <v>3606.4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6"/>
        <v>4799.37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6"/>
        <v>1632.18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6"/>
        <v>1279.04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6"/>
        <v>4451.13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6"/>
        <v>4277.18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6"/>
        <v>1707.79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6"/>
        <v>436.91999999999996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6"/>
        <v>4960.51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6"/>
        <v>3435.18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6"/>
        <v>4639.84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6"/>
        <v>1774.74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6"/>
        <v>3273.58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6"/>
        <v>3404.68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6"/>
        <v>4377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6"/>
        <v>4965.7699999999995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6"/>
        <v>632.40000000000009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6"/>
        <v>3192.4399999999996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6"/>
        <v>1748.07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6"/>
        <v>4076.81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6"/>
        <v>3795.1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6"/>
        <v>4472.96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6"/>
        <v>1784.0900000000001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6"/>
        <v>1003.9000000000001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6"/>
        <v>206.5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6"/>
        <v>1351.75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6"/>
        <v>1899.01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6"/>
        <v>4735.25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6"/>
        <v>2507.58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6"/>
        <v>2826.4900000000002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6"/>
        <v>4412.3100000000004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6"/>
        <v>4436.55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6"/>
        <v>2686.41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6"/>
        <v>656.77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6"/>
        <v>1425.22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6"/>
        <v>2338.65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6"/>
        <v>3780.29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6"/>
        <v>3587.12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6"/>
        <v>3249.22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6"/>
        <v>4413.05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6"/>
        <v>4032.73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6"/>
        <v>4912.2599999999993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6"/>
        <v>4456.71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6"/>
        <v>1058.46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6"/>
        <v>382.15999999999997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6"/>
        <v>2131.06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6"/>
        <v>3125.67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6"/>
        <v>3250.81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6"/>
        <v>1410.33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6"/>
        <v>4313.3500000000004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6"/>
        <v>1712.97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6"/>
        <v>4603.21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6"/>
        <v>2410.6999999999998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6"/>
        <v>150.5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si="256"/>
        <v>893.55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ref="F8196:F8259" si="257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ref="N8196:N8259" si="258">D8196-E8196</f>
        <v>601.21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8"/>
        <v>315.70000000000005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8"/>
        <v>3598.22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8"/>
        <v>1042.1799999999998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8"/>
        <v>4209.2299999999996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8"/>
        <v>1395.66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8"/>
        <v>258.33999999999997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8"/>
        <v>4120.8600000000006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8"/>
        <v>2384.0300000000002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8"/>
        <v>3037.43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8"/>
        <v>1747.11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8"/>
        <v>325.20000000000005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8"/>
        <v>1913.4199999999998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8"/>
        <v>2639.35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8"/>
        <v>156.76999999999998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8"/>
        <v>2913.7599999999998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8"/>
        <v>4475.51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8"/>
        <v>1167.24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8"/>
        <v>4640.7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8"/>
        <v>577.93999999999994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8"/>
        <v>4144.6000000000004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8"/>
        <v>4217.54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8"/>
        <v>1362.57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8"/>
        <v>4793.0300000000007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8"/>
        <v>2141.16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8"/>
        <v>791.89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8"/>
        <v>2998.9700000000003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8"/>
        <v>4983.3599999999997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8"/>
        <v>4506.46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8"/>
        <v>1464.7900000000002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8"/>
        <v>2927.19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8"/>
        <v>665.12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8"/>
        <v>2362.91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8"/>
        <v>2662.66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8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8"/>
        <v>2472.46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8"/>
        <v>4607.6499999999996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8"/>
        <v>2550.5100000000002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8"/>
        <v>4171.7300000000005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8"/>
        <v>1655.1000000000001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8"/>
        <v>4859.6900000000005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8"/>
        <v>557.86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8"/>
        <v>2969.3199999999997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8"/>
        <v>3970.16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8"/>
        <v>4088.32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8"/>
        <v>1071.28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8"/>
        <v>2067.6799999999998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8"/>
        <v>3158.07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8"/>
        <v>1647.75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8"/>
        <v>3325.42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8"/>
        <v>1955.74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8"/>
        <v>1819.08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8"/>
        <v>629.22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8"/>
        <v>292.02999999999997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8"/>
        <v>4192.42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8"/>
        <v>2498.35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8"/>
        <v>2858.0099999999998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8"/>
        <v>1923.8000000000002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8"/>
        <v>769.93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8"/>
        <v>2302.77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8"/>
        <v>1221.6100000000001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8"/>
        <v>4204.49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8"/>
        <v>4934.7800000000007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7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si="258"/>
        <v>4456.5099999999993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ref="F8260:F8323" si="259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ref="N8260:N8323" si="260">D8260-E8260</f>
        <v>2688.42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60"/>
        <v>3177.42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60"/>
        <v>4745.51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60"/>
        <v>2739.27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60"/>
        <v>3228.79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60"/>
        <v>3183.0899999999997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60"/>
        <v>3569.41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60"/>
        <v>3237.15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60"/>
        <v>3386.44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60"/>
        <v>3656.79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60"/>
        <v>4064.1800000000003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60"/>
        <v>2074.7999999999997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60"/>
        <v>3754.2000000000003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60"/>
        <v>590.66999999999996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60"/>
        <v>4393.17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60"/>
        <v>1521.16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60"/>
        <v>2076.56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60"/>
        <v>4037.37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60"/>
        <v>3221.0899999999997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60"/>
        <v>1612.02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60"/>
        <v>1204.1500000000001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60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60"/>
        <v>529.76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60"/>
        <v>120.91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60"/>
        <v>3397.34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60"/>
        <v>3110.53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60"/>
        <v>3713.9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60"/>
        <v>3684.86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60"/>
        <v>4329.8900000000003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60"/>
        <v>4617.99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60"/>
        <v>3897.56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60"/>
        <v>1237.8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60"/>
        <v>2370.8900000000003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60"/>
        <v>3243.9500000000003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60"/>
        <v>2742.5699999999997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60"/>
        <v>878.46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60"/>
        <v>2987.21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60"/>
        <v>4443.7299999999996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60"/>
        <v>2150.3200000000002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60"/>
        <v>3377.34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60"/>
        <v>3117.74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60"/>
        <v>1947.36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60"/>
        <v>2869.5699999999997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60"/>
        <v>1129.97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60"/>
        <v>2775.81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60"/>
        <v>4014.11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60"/>
        <v>3818.8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60"/>
        <v>1853.54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60"/>
        <v>649.16000000000008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60"/>
        <v>4019.37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60"/>
        <v>1398.44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60"/>
        <v>359.49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60"/>
        <v>2281.08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60"/>
        <v>3723.0299999999997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60"/>
        <v>4061.41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60"/>
        <v>4912.37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60"/>
        <v>1028.05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60"/>
        <v>1539.37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60"/>
        <v>3086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60"/>
        <v>4075.11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60"/>
        <v>1246.93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60"/>
        <v>2108.29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60"/>
        <v>2101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59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si="260"/>
        <v>3887.0299999999997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ref="F8324:F8387" si="261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ref="N8324:N8387" si="262">D8324-E8324</f>
        <v>1280.2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2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2"/>
        <v>2600.85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2"/>
        <v>1482.0200000000002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2"/>
        <v>1492.51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2"/>
        <v>189.22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2"/>
        <v>3492.81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2"/>
        <v>3901.83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2"/>
        <v>258.75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2"/>
        <v>2971.0299999999997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2"/>
        <v>3929.7599999999998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2"/>
        <v>1943.49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2"/>
        <v>2220.2199999999998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2"/>
        <v>1871.5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2"/>
        <v>1646.65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2"/>
        <v>2506.31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2"/>
        <v>913.6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2"/>
        <v>2258.9899999999998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2"/>
        <v>4714.53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2"/>
        <v>234.06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2"/>
        <v>906.87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2"/>
        <v>3910.2799999999997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2"/>
        <v>746.64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2"/>
        <v>1429.03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2"/>
        <v>2328.41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2"/>
        <v>4721.16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2"/>
        <v>998.75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2"/>
        <v>4622.8599999999997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2"/>
        <v>3620.71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2"/>
        <v>3388.42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2"/>
        <v>3645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2"/>
        <v>252.8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2"/>
        <v>584.23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2"/>
        <v>1740.47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2"/>
        <v>462.35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2"/>
        <v>4939.1299999999992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2"/>
        <v>2943.78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2"/>
        <v>2487.88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2"/>
        <v>3948.5200000000004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2"/>
        <v>4887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2"/>
        <v>4779.8600000000006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2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2"/>
        <v>1948.02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2"/>
        <v>423.07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2"/>
        <v>581.67999999999995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2"/>
        <v>105.4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2"/>
        <v>109.30999999999999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2"/>
        <v>4688.2800000000007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2"/>
        <v>4642.0600000000004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2"/>
        <v>3370.69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2"/>
        <v>3660.6899999999996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2"/>
        <v>2614.2599999999998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2"/>
        <v>1265.3100000000002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2"/>
        <v>4580.04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2"/>
        <v>1460.5800000000002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2"/>
        <v>3724.1099999999997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2"/>
        <v>1302.43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2"/>
        <v>4363.4399999999996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2"/>
        <v>3290.82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2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2"/>
        <v>576.92000000000007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2"/>
        <v>2155.39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2"/>
        <v>2671.71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1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si="262"/>
        <v>1540.35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ref="F8388:F8451" si="263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ref="N8388:N8451" si="264">D8388-E8388</f>
        <v>4416.59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4"/>
        <v>4204.32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4"/>
        <v>2518.7099999999996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4"/>
        <v>1765.96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4"/>
        <v>4027.49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4"/>
        <v>1064.74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4"/>
        <v>450.34000000000003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4"/>
        <v>323.54000000000002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4"/>
        <v>289.06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4"/>
        <v>2495.11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4"/>
        <v>1350.56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4"/>
        <v>3482.4700000000003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4"/>
        <v>3303.9900000000002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4"/>
        <v>2755.62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4"/>
        <v>1828.5600000000002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4"/>
        <v>4266.9799999999996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4"/>
        <v>3577.2599999999998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4"/>
        <v>1430.19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4"/>
        <v>2558.04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4"/>
        <v>865.58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4"/>
        <v>1710.68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4"/>
        <v>4985.96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4"/>
        <v>1196.75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4"/>
        <v>3521.22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4"/>
        <v>1268.01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4"/>
        <v>4696.45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4"/>
        <v>1619.2900000000002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4"/>
        <v>1798.62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4"/>
        <v>3009.5099999999998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4"/>
        <v>2981.7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4"/>
        <v>2937.0299999999997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4"/>
        <v>2908.6099999999997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4"/>
        <v>1629.26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4"/>
        <v>2228.1600000000003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4"/>
        <v>3007.63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4"/>
        <v>3388.79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4"/>
        <v>1340.05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4"/>
        <v>3537.15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4"/>
        <v>4623.6400000000003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4"/>
        <v>3813.4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4"/>
        <v>512.70000000000005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4"/>
        <v>2398.25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4"/>
        <v>2232.4899999999998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4"/>
        <v>1748.86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4"/>
        <v>2507.1999999999998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4"/>
        <v>2253.81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4"/>
        <v>129.97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4"/>
        <v>1258.77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4"/>
        <v>1147.0899999999999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4"/>
        <v>1810.9399999999998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4"/>
        <v>954.75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4"/>
        <v>432.02000000000004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4"/>
        <v>1063.3400000000001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4"/>
        <v>4285.22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4"/>
        <v>4005.0099999999998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4"/>
        <v>2266.1799999999998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4"/>
        <v>4401.09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4"/>
        <v>1239.58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4"/>
        <v>2962.24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4"/>
        <v>800.29000000000008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4"/>
        <v>4183.45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4"/>
        <v>739.36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4"/>
        <v>255.88000000000002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3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si="264"/>
        <v>1439.5700000000002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ref="F8452:F8515" si="265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ref="N8452:N8515" si="266">D8452-E8452</f>
        <v>4514.2299999999996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6"/>
        <v>734.01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6"/>
        <v>1720.02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6"/>
        <v>1650.3600000000001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6"/>
        <v>4027.7200000000003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6"/>
        <v>2165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6"/>
        <v>3096.21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6"/>
        <v>2081.1799999999998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6"/>
        <v>2801.89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6"/>
        <v>405.78999999999996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6"/>
        <v>1932.69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6"/>
        <v>4289.5800000000008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6"/>
        <v>3486.16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6"/>
        <v>4910.82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6"/>
        <v>3960.44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6"/>
        <v>2312.0500000000002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6"/>
        <v>3413.43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6"/>
        <v>3901.61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6"/>
        <v>1421.18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6"/>
        <v>394.01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6"/>
        <v>2088.15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6"/>
        <v>808.44999999999993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6"/>
        <v>1458.26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6"/>
        <v>4739.2699999999995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6"/>
        <v>4250.5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6"/>
        <v>3002.75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6"/>
        <v>2065.79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6"/>
        <v>1395.1000000000001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6"/>
        <v>2899.9300000000003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6"/>
        <v>2712.1699999999996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6"/>
        <v>3925.34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6"/>
        <v>4647.1400000000003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6"/>
        <v>1711.42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6"/>
        <v>1110.6899999999998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6"/>
        <v>2073.6699999999996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6"/>
        <v>2243.56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6"/>
        <v>295.04000000000002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6"/>
        <v>4322.05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6"/>
        <v>4978.0599999999995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6"/>
        <v>4623.2800000000007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6"/>
        <v>4316.88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6"/>
        <v>4963.3099999999995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6"/>
        <v>4548.1100000000006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6"/>
        <v>3472.6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6"/>
        <v>916.93000000000006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6"/>
        <v>866.11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6"/>
        <v>339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6"/>
        <v>2117.6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6"/>
        <v>4063.1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6"/>
        <v>2502.2999999999997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6"/>
        <v>1894.67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6"/>
        <v>634.89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6"/>
        <v>353.31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6"/>
        <v>2055.63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6"/>
        <v>589.16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6"/>
        <v>606.96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6"/>
        <v>2037.0900000000001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6"/>
        <v>2563.48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6"/>
        <v>1014.6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6"/>
        <v>3454.38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6"/>
        <v>2151.15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6"/>
        <v>550.11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6"/>
        <v>3221.0699999999997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5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si="266"/>
        <v>1848.57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ref="F8516:F8579" si="267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ref="N8516:N8579" si="268">D8516-E8516</f>
        <v>355.9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8"/>
        <v>4744.8999999999996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8"/>
        <v>2898.37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8"/>
        <v>2440.69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8"/>
        <v>4309.5400000000009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8"/>
        <v>4689.6499999999996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8"/>
        <v>1179.0899999999999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8"/>
        <v>4069.68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8"/>
        <v>4171.82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8"/>
        <v>366.07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8"/>
        <v>3588.0800000000004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8"/>
        <v>408.49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8"/>
        <v>3013.48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8"/>
        <v>3378.94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8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8"/>
        <v>4415.37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8"/>
        <v>4022.4300000000003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8"/>
        <v>4637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8"/>
        <v>1642.94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8"/>
        <v>205.34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8"/>
        <v>4075.8799999999997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8"/>
        <v>1192.1199999999999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8"/>
        <v>2388.56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8"/>
        <v>4104.66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8"/>
        <v>1158.8499999999999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8"/>
        <v>1628.27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8"/>
        <v>2251.2399999999998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8"/>
        <v>1431.47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8"/>
        <v>2360.39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8"/>
        <v>146.89000000000001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8"/>
        <v>1139.27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8"/>
        <v>4179.2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8"/>
        <v>2125.89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8"/>
        <v>3217.98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8"/>
        <v>1238.1600000000001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8"/>
        <v>3283.98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8"/>
        <v>4999.6099999999997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8"/>
        <v>3016.5299999999997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8"/>
        <v>3178.7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8"/>
        <v>646.33000000000004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8"/>
        <v>2076.25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8"/>
        <v>4317.47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8"/>
        <v>4187.8200000000006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8"/>
        <v>2659.4900000000002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8"/>
        <v>4526.7400000000007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8"/>
        <v>800.02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8"/>
        <v>3324.84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8"/>
        <v>1319.34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8"/>
        <v>3263.09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8"/>
        <v>527.79999999999995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8"/>
        <v>4723.66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8"/>
        <v>3952.6800000000003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8"/>
        <v>1084.51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8"/>
        <v>3222.47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8"/>
        <v>3819.48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8"/>
        <v>1125.8499999999999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8"/>
        <v>556.96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8"/>
        <v>1823.38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8"/>
        <v>764.95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8"/>
        <v>2871.7599999999998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8"/>
        <v>2177.9299999999998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8"/>
        <v>2365.81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8"/>
        <v>2759.75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7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si="268"/>
        <v>4911.9000000000005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643" si="269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ref="N8580:N8643" si="270">D8580-E8580</f>
        <v>3983.6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70"/>
        <v>3184.14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70"/>
        <v>1881.69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70"/>
        <v>232.42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70"/>
        <v>670.66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70"/>
        <v>3680.95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70"/>
        <v>1908.76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70"/>
        <v>1738.61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70"/>
        <v>4455.8599999999997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70"/>
        <v>2473.81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70"/>
        <v>4507.51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70"/>
        <v>4444.17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70"/>
        <v>492.65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70"/>
        <v>4732.1499999999996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70"/>
        <v>476.7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70"/>
        <v>4820.72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70"/>
        <v>2317.6999999999998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70"/>
        <v>3827.8199999999997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70"/>
        <v>3560.02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70"/>
        <v>2640.1800000000003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70"/>
        <v>3135.0099999999998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70"/>
        <v>4754.51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70"/>
        <v>4644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70"/>
        <v>3305.85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70"/>
        <v>3322.52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70"/>
        <v>1309.69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70"/>
        <v>4160.0200000000004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70"/>
        <v>3199.4500000000003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70"/>
        <v>4148.18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70"/>
        <v>3323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70"/>
        <v>1566.5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70"/>
        <v>1028.22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70"/>
        <v>476.99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70"/>
        <v>2971.17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70"/>
        <v>1491.4499999999998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70"/>
        <v>3189.29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70"/>
        <v>387.22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70"/>
        <v>1940.32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70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70"/>
        <v>1914.21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70"/>
        <v>365.90000000000003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70"/>
        <v>3648.35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70"/>
        <v>671.6400000000001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70"/>
        <v>170.13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70"/>
        <v>4736.37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70"/>
        <v>1044.76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70"/>
        <v>4157.28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70"/>
        <v>4825.6499999999996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70"/>
        <v>2716.9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70"/>
        <v>2677.5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70"/>
        <v>1899.86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70"/>
        <v>2184.9899999999998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70"/>
        <v>2461.88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70"/>
        <v>845.06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70"/>
        <v>1887.0900000000001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70"/>
        <v>4098.66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70"/>
        <v>993.58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70"/>
        <v>3676.2400000000002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70"/>
        <v>3292.53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70"/>
        <v>380.46999999999997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70"/>
        <v>209.59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70"/>
        <v>1827.3500000000001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70"/>
        <v>3491.3900000000003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69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si="270"/>
        <v>1718.72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ref="F8644:F8707" si="271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ref="N8644:N8707" si="272">D8644-E8644</f>
        <v>3371.41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2"/>
        <v>3360.7299999999996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2"/>
        <v>4051.7799999999997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2"/>
        <v>587.45000000000005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2"/>
        <v>2927.85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2"/>
        <v>406.15000000000003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2"/>
        <v>961.98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2"/>
        <v>1694.53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2"/>
        <v>3565.78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2"/>
        <v>4871.8100000000004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2"/>
        <v>1778.1299999999999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2"/>
        <v>2653.5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2"/>
        <v>1369.1499999999999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2"/>
        <v>3409.76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2"/>
        <v>1896.18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2"/>
        <v>2459.7400000000002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2"/>
        <v>2881.8900000000003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2"/>
        <v>3462.53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2"/>
        <v>393.94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2"/>
        <v>2818.94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2"/>
        <v>2212.2799999999997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2"/>
        <v>755.31000000000006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2"/>
        <v>1119.3600000000001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2"/>
        <v>4430.8300000000008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2"/>
        <v>4371.2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2"/>
        <v>262.90999999999997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2"/>
        <v>3477.78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2"/>
        <v>2815.43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2"/>
        <v>4705.04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2"/>
        <v>4548.8099999999995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2"/>
        <v>2939.46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2"/>
        <v>780.65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2"/>
        <v>2352.88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2"/>
        <v>3652.94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2"/>
        <v>4763.24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2"/>
        <v>1882.56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2"/>
        <v>3944.7599999999998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2"/>
        <v>3448.31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2"/>
        <v>483.33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2"/>
        <v>2833.6800000000003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2"/>
        <v>998.82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2"/>
        <v>3449.04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2"/>
        <v>3088.96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2"/>
        <v>4867.74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2"/>
        <v>4683.3100000000004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2"/>
        <v>145.88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2"/>
        <v>491.65999999999997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2"/>
        <v>3868.4700000000003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2"/>
        <v>3459.2400000000002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2"/>
        <v>4024.36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2"/>
        <v>1407.19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2"/>
        <v>4261.58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2"/>
        <v>2267.4300000000003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2"/>
        <v>1383.32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2"/>
        <v>151.53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2"/>
        <v>4369.58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2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2"/>
        <v>4879.32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2"/>
        <v>3601.5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2"/>
        <v>494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2"/>
        <v>2981.96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2"/>
        <v>183.78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2"/>
        <v>2833.11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1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si="272"/>
        <v>1815.72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ref="F8708:F8771" si="273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ref="N8708:N8771" si="274">D8708-E8708</f>
        <v>3251.65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4"/>
        <v>2753.28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4"/>
        <v>1380.54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4"/>
        <v>895.07999999999993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4"/>
        <v>2082.86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4"/>
        <v>4935.3599999999997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4"/>
        <v>2234.6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4"/>
        <v>3768.95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4"/>
        <v>378.73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4"/>
        <v>1956.13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4"/>
        <v>2943.5099999999998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4"/>
        <v>3780.57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4"/>
        <v>2688.8199999999997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4"/>
        <v>2624.71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4"/>
        <v>3842.96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4"/>
        <v>1634.87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4"/>
        <v>543.70000000000005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4"/>
        <v>1800.67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4"/>
        <v>878.62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4"/>
        <v>4833.1099999999997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4"/>
        <v>2929.5299999999997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4"/>
        <v>2287.96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4"/>
        <v>4568.99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4"/>
        <v>4511.3100000000004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4"/>
        <v>2136.8000000000002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4"/>
        <v>4385.74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4"/>
        <v>413.40000000000003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4"/>
        <v>4439.7400000000007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4"/>
        <v>1621.4299999999998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4"/>
        <v>2868.62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4"/>
        <v>1420.97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4"/>
        <v>4925.18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4"/>
        <v>451.55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4"/>
        <v>2289.64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4"/>
        <v>3142.51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4"/>
        <v>3116.34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4"/>
        <v>3719.4500000000003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4"/>
        <v>3649.27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4"/>
        <v>3986.17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4"/>
        <v>1247.78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4"/>
        <v>1914.98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4"/>
        <v>1971.77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4"/>
        <v>4783.5599999999995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4"/>
        <v>2105.36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4"/>
        <v>1186.72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4"/>
        <v>3198.2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4"/>
        <v>2193.21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4"/>
        <v>1325.3600000000001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4"/>
        <v>3603.8199999999997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4"/>
        <v>1040.3900000000001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4"/>
        <v>3203.1499999999996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4"/>
        <v>2209.35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4"/>
        <v>1663.45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4"/>
        <v>4735.2400000000007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4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4"/>
        <v>1802.72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4"/>
        <v>4366.04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4"/>
        <v>732.18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4"/>
        <v>629.13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4"/>
        <v>1485.08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4"/>
        <v>2998.6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4"/>
        <v>1982.9299999999998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4"/>
        <v>3081.4900000000002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3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ref="F8772:F8835" si="275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ref="N8772:N8835" si="276">D8772-E8772</f>
        <v>1380.6399999999999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6"/>
        <v>2868.9300000000003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6"/>
        <v>1163.82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6"/>
        <v>2171.4499999999998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6"/>
        <v>2905.5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6"/>
        <v>4870.6000000000004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6"/>
        <v>491.33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6"/>
        <v>2355.7400000000002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6"/>
        <v>2041.29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6"/>
        <v>4138.29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6"/>
        <v>4511.17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6"/>
        <v>4544.28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6"/>
        <v>1937.79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6"/>
        <v>1592.31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6"/>
        <v>2300.5300000000002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6"/>
        <v>1785.34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6"/>
        <v>3622.0899999999997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6"/>
        <v>1146.42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6"/>
        <v>3327.0600000000004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6"/>
        <v>4641.82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6"/>
        <v>1471.52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6"/>
        <v>3416.2900000000004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6"/>
        <v>802.98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6"/>
        <v>694.62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6"/>
        <v>666.35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6"/>
        <v>778.73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6"/>
        <v>1159.17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6"/>
        <v>2857.62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6"/>
        <v>3858.21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6"/>
        <v>721.16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6"/>
        <v>4362.6099999999997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6"/>
        <v>4229.2800000000007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6"/>
        <v>3664.18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6"/>
        <v>2187.12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6"/>
        <v>107.17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6"/>
        <v>3699.97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6"/>
        <v>4406.6899999999996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6"/>
        <v>1742.51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6"/>
        <v>3618.04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6"/>
        <v>403.9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6"/>
        <v>3576.36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6"/>
        <v>434.40999999999997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6"/>
        <v>2976.91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6"/>
        <v>3027.9100000000003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6"/>
        <v>1580.35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6"/>
        <v>487.34999999999997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6"/>
        <v>4751.59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6"/>
        <v>2724.29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6"/>
        <v>2940.71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6"/>
        <v>3113.52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6"/>
        <v>4465.8100000000004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6"/>
        <v>395.22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6"/>
        <v>4476.67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6"/>
        <v>1274.3700000000001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6"/>
        <v>481.65999999999997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6"/>
        <v>3320.14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6"/>
        <v>4887.1500000000005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6"/>
        <v>380.3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6"/>
        <v>2187.84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6"/>
        <v>2695.77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6"/>
        <v>1335.0800000000002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6"/>
        <v>4915.9399999999996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6"/>
        <v>3240.7099999999996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5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si="276"/>
        <v>4236.84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ref="F8836:F8899" si="277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ref="N8836:N8899" si="278">D8836-E8836</f>
        <v>2136.94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8"/>
        <v>1834.3100000000002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8"/>
        <v>2810.24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8"/>
        <v>2232.83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8"/>
        <v>3603.24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8"/>
        <v>1402.49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8"/>
        <v>2302.62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8"/>
        <v>4485.9299999999994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8"/>
        <v>3804.5099999999998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8"/>
        <v>923.39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8"/>
        <v>4445.25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8"/>
        <v>2986.14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8"/>
        <v>3428.19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8"/>
        <v>1541.6799999999998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8"/>
        <v>2263.4300000000003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8"/>
        <v>4052.9700000000003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8"/>
        <v>1720.28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8"/>
        <v>908.32999999999993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8"/>
        <v>1953.3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8"/>
        <v>438.99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8"/>
        <v>3617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8"/>
        <v>823.85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8"/>
        <v>1496.9199999999998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8"/>
        <v>4416.8600000000006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8"/>
        <v>2747.94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8"/>
        <v>1674.44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8"/>
        <v>2783.2000000000003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8"/>
        <v>1169.4099999999999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8"/>
        <v>222.97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8"/>
        <v>3058.23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8"/>
        <v>3599.0499999999997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8"/>
        <v>4410.8900000000003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8"/>
        <v>3881.98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8"/>
        <v>4640.37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8"/>
        <v>4930.9800000000005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8"/>
        <v>3749.87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8"/>
        <v>4352.54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8"/>
        <v>3401.13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8"/>
        <v>937.36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8"/>
        <v>990.31000000000006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8"/>
        <v>640.04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8"/>
        <v>4720.3500000000004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8"/>
        <v>3396.47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8"/>
        <v>3970.2999999999997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8"/>
        <v>1722.3000000000002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8"/>
        <v>2355.84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8"/>
        <v>294.60000000000002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8"/>
        <v>4455.87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8"/>
        <v>4279.33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8"/>
        <v>3945.3199999999997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8"/>
        <v>385.51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8"/>
        <v>953.41000000000008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8"/>
        <v>1737.41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8"/>
        <v>1388.87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8"/>
        <v>4208.1499999999996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8"/>
        <v>1054.27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8"/>
        <v>2707.37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8"/>
        <v>2899.72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8"/>
        <v>2182.42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8"/>
        <v>1279.1999999999998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8"/>
        <v>4805.0199999999995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8"/>
        <v>2125.1799999999998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8"/>
        <v>3663.81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si="278"/>
        <v>1001.82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ref="F8900:F8963" si="279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ref="N8900:N8963" si="280">D8900-E8900</f>
        <v>4131.34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80"/>
        <v>1157.8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80"/>
        <v>3408.83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80"/>
        <v>2581.69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80"/>
        <v>817.99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80"/>
        <v>222.09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80"/>
        <v>4660.5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80"/>
        <v>715.57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80"/>
        <v>3553.9500000000003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80"/>
        <v>3297.8999999999996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80"/>
        <v>1774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80"/>
        <v>1007.96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80"/>
        <v>973.69999999999993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80"/>
        <v>2967.84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80"/>
        <v>2779.52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80"/>
        <v>4391.6499999999996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80"/>
        <v>3235.89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80"/>
        <v>4114.2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80"/>
        <v>258.56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80"/>
        <v>3387.52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80"/>
        <v>1245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80"/>
        <v>1338.76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80"/>
        <v>3630.4700000000003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80"/>
        <v>3987.6200000000003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80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80"/>
        <v>3970.9100000000003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80"/>
        <v>2274.2799999999997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80"/>
        <v>4302.3900000000003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80"/>
        <v>221.62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80"/>
        <v>508.96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80"/>
        <v>3903.96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80"/>
        <v>3157.73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80"/>
        <v>2839.1699999999996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80"/>
        <v>3108.38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80"/>
        <v>4657.9000000000005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80"/>
        <v>3311.98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80"/>
        <v>3272.2000000000003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80"/>
        <v>3820.96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80"/>
        <v>4346.29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80"/>
        <v>1383.28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80"/>
        <v>3122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80"/>
        <v>2961.28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80"/>
        <v>760.35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80"/>
        <v>2649.1200000000003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80"/>
        <v>440.78000000000003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80"/>
        <v>1006.1999999999999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80"/>
        <v>4573.42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80"/>
        <v>683.88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80"/>
        <v>2936.46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80"/>
        <v>1684.8799999999999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80"/>
        <v>2820.56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80"/>
        <v>1250.9099999999999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80"/>
        <v>2277.2400000000002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80"/>
        <v>4349.87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80"/>
        <v>1943.3700000000001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80"/>
        <v>1829.79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80"/>
        <v>2285.64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80"/>
        <v>592.13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80"/>
        <v>1997.72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80"/>
        <v>133.76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80"/>
        <v>2566.25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80"/>
        <v>4254.6399999999994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80"/>
        <v>2805.1099999999997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si="280"/>
        <v>3077.48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ref="F8964:F9027" si="281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ref="N8964:N9027" si="282">D8964-E8964</f>
        <v>249.26999999999998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2"/>
        <v>4311.3999999999996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2"/>
        <v>1986.46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2"/>
        <v>4876.7299999999996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2"/>
        <v>690.27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2"/>
        <v>4728.5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2"/>
        <v>3207.6800000000003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2"/>
        <v>356.18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2"/>
        <v>4860.95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2"/>
        <v>167.48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2"/>
        <v>3680.23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2"/>
        <v>4458.3499999999995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2"/>
        <v>961.29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2"/>
        <v>1782.27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2"/>
        <v>2849.59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2"/>
        <v>3430.78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2"/>
        <v>4372.1299999999992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2"/>
        <v>3829.05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2"/>
        <v>1879.9199999999998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2"/>
        <v>4125.96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2"/>
        <v>4833.4699999999993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2"/>
        <v>1212.03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2"/>
        <v>462.94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2"/>
        <v>2190.23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2"/>
        <v>4418.5700000000006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2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2"/>
        <v>4440.28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2"/>
        <v>4961.5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2"/>
        <v>364.27000000000004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2"/>
        <v>2526.4300000000003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2"/>
        <v>1711.07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2"/>
        <v>2028.75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2"/>
        <v>2312.88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2"/>
        <v>3724.1400000000003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2"/>
        <v>2997.18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2"/>
        <v>4809.7700000000004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2"/>
        <v>1730.27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2"/>
        <v>2753.23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2"/>
        <v>4085.11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2"/>
        <v>1927.49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2"/>
        <v>2379.4699999999998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2"/>
        <v>3456.06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2"/>
        <v>4317.5099999999993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2"/>
        <v>2136.79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2"/>
        <v>2706.38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2"/>
        <v>4878.09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2"/>
        <v>307.87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2"/>
        <v>2295.9900000000002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2"/>
        <v>3216.0499999999997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2"/>
        <v>140.85999999999999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2"/>
        <v>3024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2"/>
        <v>375.15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2"/>
        <v>4301.8900000000003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2"/>
        <v>4054.2999999999997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2"/>
        <v>257.60000000000002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2"/>
        <v>338.65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2"/>
        <v>3792.2200000000003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2"/>
        <v>1910.28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2"/>
        <v>2917.27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2"/>
        <v>1424.33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2"/>
        <v>947.45999999999992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2"/>
        <v>1550.3999999999999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2"/>
        <v>1308.5300000000002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si="282"/>
        <v>2296.29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ref="F9028:F9091" si="283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ref="N9028:N9091" si="284">D9028-E9028</f>
        <v>3758.48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4"/>
        <v>2814.78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4"/>
        <v>3084.6099999999997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4"/>
        <v>2403.2999999999997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4"/>
        <v>1691.0900000000001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4"/>
        <v>802.78000000000009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4"/>
        <v>1837.1599999999999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4"/>
        <v>3359.35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4"/>
        <v>3695.3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4"/>
        <v>2398.91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4"/>
        <v>3260.04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4"/>
        <v>1131.6100000000001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4"/>
        <v>4314.1399999999994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4"/>
        <v>4342.8100000000004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4"/>
        <v>1669.1699999999998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4"/>
        <v>2783.4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4"/>
        <v>3072.6299999999997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4"/>
        <v>2414.5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4"/>
        <v>4564.2800000000007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4"/>
        <v>3724.54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4"/>
        <v>3394.9900000000002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4"/>
        <v>2648.05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4"/>
        <v>515.45000000000005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4"/>
        <v>627.82000000000005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4"/>
        <v>1564.89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4"/>
        <v>1136.1200000000001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4"/>
        <v>4767.3599999999997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4"/>
        <v>2107.67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4"/>
        <v>4395.0599999999995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4"/>
        <v>4108.3100000000004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4"/>
        <v>4081.2400000000002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4"/>
        <v>1156.69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4"/>
        <v>2291.5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4"/>
        <v>1657.67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4"/>
        <v>4854.75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4"/>
        <v>4395.9800000000005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4"/>
        <v>1324.39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4"/>
        <v>1635.98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4"/>
        <v>2691.35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4"/>
        <v>1464.94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4"/>
        <v>4140.13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4"/>
        <v>4114.1499999999996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4"/>
        <v>3648.91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4"/>
        <v>3477.29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4"/>
        <v>2781.65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4"/>
        <v>1800.6299999999999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4"/>
        <v>4200.8500000000004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4"/>
        <v>4308.1899999999996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4"/>
        <v>342.44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4"/>
        <v>2053.1099999999997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4"/>
        <v>230.44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4"/>
        <v>4213.1899999999996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4"/>
        <v>967.53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4"/>
        <v>3401.5899999999997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4"/>
        <v>1850.8300000000002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4"/>
        <v>4098.55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4"/>
        <v>2597.2199999999998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4"/>
        <v>1689.3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4"/>
        <v>1686.51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4"/>
        <v>1701.45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4"/>
        <v>3963.63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4"/>
        <v>3584.1899999999996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4"/>
        <v>1663.69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3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si="284"/>
        <v>2501.9299999999998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ref="F9092:F9155" si="285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ref="N9092:N9155" si="286">D9092-E9092</f>
        <v>472.79999999999995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6"/>
        <v>4154.5200000000004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6"/>
        <v>1403.1100000000001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6"/>
        <v>4457.16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6"/>
        <v>3024.0600000000004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6"/>
        <v>2882.2000000000003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6"/>
        <v>897.19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6"/>
        <v>440.56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6"/>
        <v>2807.46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6"/>
        <v>2393.0700000000002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6"/>
        <v>686.09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6"/>
        <v>4193.99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6"/>
        <v>2144.1799999999998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6"/>
        <v>1376.1200000000001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6"/>
        <v>3962.5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6"/>
        <v>4573.8100000000004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6"/>
        <v>1598.8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6"/>
        <v>3902.1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6"/>
        <v>3296.98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6"/>
        <v>4949.4400000000005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6"/>
        <v>1099.1099999999999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6"/>
        <v>4807.1499999999996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6"/>
        <v>1644.48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6"/>
        <v>2118.21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6"/>
        <v>1858.15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6"/>
        <v>1415.3300000000002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6"/>
        <v>3496.74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6"/>
        <v>2986.46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6"/>
        <v>1597.6200000000001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6"/>
        <v>747.80000000000007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6"/>
        <v>1654.99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6"/>
        <v>1967.96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6"/>
        <v>1965.15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6"/>
        <v>1850.4199999999998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6"/>
        <v>338.69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6"/>
        <v>2373.63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6"/>
        <v>4197.1400000000003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6"/>
        <v>983.51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6"/>
        <v>813.64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6"/>
        <v>2411.9700000000003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6"/>
        <v>1915.52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6"/>
        <v>2850.2000000000003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6"/>
        <v>4740.6399999999994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6"/>
        <v>3828.2200000000003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6"/>
        <v>3466.29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6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6"/>
        <v>1507.57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6"/>
        <v>2747.17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6"/>
        <v>4438.55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6"/>
        <v>4395.67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6"/>
        <v>2282.9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6"/>
        <v>1306.28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6"/>
        <v>1203.92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6"/>
        <v>266.53000000000003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6"/>
        <v>4228.63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6"/>
        <v>1397.45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6"/>
        <v>1858.9399999999998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6"/>
        <v>4064.96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6"/>
        <v>688.09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6"/>
        <v>2359.69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6"/>
        <v>699.2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6"/>
        <v>2264.6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6"/>
        <v>330.75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5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si="286"/>
        <v>2635.94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ref="F9156:F9219" si="287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ref="N9156:N9219" si="288">D9156-E9156</f>
        <v>3998.89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8"/>
        <v>3413.8199999999997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8"/>
        <v>2594.46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8"/>
        <v>4160.79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8"/>
        <v>1215.74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8"/>
        <v>4170.7699999999995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8"/>
        <v>1454.1000000000001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8"/>
        <v>1875.8100000000002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8"/>
        <v>728.92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8"/>
        <v>598.18000000000006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8"/>
        <v>4666.92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8"/>
        <v>1030.6500000000001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8"/>
        <v>1732.95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8"/>
        <v>2692.46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8"/>
        <v>1804.27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8"/>
        <v>4363.17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8"/>
        <v>4513.3100000000004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8"/>
        <v>1697.33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8"/>
        <v>550.65000000000009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8"/>
        <v>1129.5999999999999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8"/>
        <v>2424.36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8"/>
        <v>1513.28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8"/>
        <v>2321.5500000000002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8"/>
        <v>3817.52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8"/>
        <v>2160.94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8"/>
        <v>1064.8399999999999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8"/>
        <v>1853.59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8"/>
        <v>3740.4900000000002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8"/>
        <v>2177.5500000000002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8"/>
        <v>1322.53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8"/>
        <v>2193.8500000000004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8"/>
        <v>2328.1800000000003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8"/>
        <v>1552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8"/>
        <v>4978.45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8"/>
        <v>3860.87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8"/>
        <v>3492.8100000000004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8"/>
        <v>4288.6600000000008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8"/>
        <v>3365.1499999999996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8"/>
        <v>3975.46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8"/>
        <v>2121.0300000000002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8"/>
        <v>2551.5800000000004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8"/>
        <v>330.10999999999996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8"/>
        <v>1474.76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8"/>
        <v>1902.78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8"/>
        <v>3164.3700000000003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8"/>
        <v>2374.2999999999997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8"/>
        <v>3078.23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8"/>
        <v>3594.9900000000002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8"/>
        <v>309.27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8"/>
        <v>1365.29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8"/>
        <v>937.04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8"/>
        <v>1018.4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8"/>
        <v>2565.06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8"/>
        <v>3725.86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8"/>
        <v>1436.1899999999998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8"/>
        <v>4139.62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8"/>
        <v>4472.75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8"/>
        <v>1817.4299999999998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8"/>
        <v>3438.35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8"/>
        <v>673.17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8"/>
        <v>3745.58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8"/>
        <v>908.36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8"/>
        <v>3467.94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si="288"/>
        <v>2166.9699999999998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ref="F9220:F9283" si="289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ref="N9220:N9283" si="290">D9220-E9220</f>
        <v>4649.41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90"/>
        <v>2375.58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90"/>
        <v>251.23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90"/>
        <v>2454.9300000000003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90"/>
        <v>3997.93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90"/>
        <v>3270.54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90"/>
        <v>4834.8999999999996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90"/>
        <v>4231.58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90"/>
        <v>2679.66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90"/>
        <v>1111.47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90"/>
        <v>118.18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90"/>
        <v>4904.0600000000004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90"/>
        <v>4697.46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90"/>
        <v>1443.06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90"/>
        <v>3226.84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90"/>
        <v>3672.88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90"/>
        <v>2931.9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90"/>
        <v>4230.0600000000004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90"/>
        <v>480.88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90"/>
        <v>4492.5999999999995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90"/>
        <v>2020.75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90"/>
        <v>2455.12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90"/>
        <v>2279.14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90"/>
        <v>2702.8300000000004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90"/>
        <v>3030.5400000000004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90"/>
        <v>3580.35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90"/>
        <v>2671.84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90"/>
        <v>3455.23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90"/>
        <v>1757.23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90"/>
        <v>4689.29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90"/>
        <v>416.15999999999997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90"/>
        <v>2773.08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90"/>
        <v>528.11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90"/>
        <v>2269.21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90"/>
        <v>1362.0600000000002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90"/>
        <v>4690.72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90"/>
        <v>163.88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90"/>
        <v>2016.5900000000001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90"/>
        <v>3931.5200000000004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90"/>
        <v>1023.07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90"/>
        <v>4096.1000000000004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90"/>
        <v>4312.6299999999992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90"/>
        <v>3568.95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90"/>
        <v>1124.3400000000001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90"/>
        <v>1432.84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90"/>
        <v>917.85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90"/>
        <v>1001.74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90"/>
        <v>278.78000000000003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90"/>
        <v>4300.55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90"/>
        <v>2689.64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90"/>
        <v>1705.69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90"/>
        <v>1518.5600000000002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90"/>
        <v>2768.7700000000004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90"/>
        <v>1700.37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90"/>
        <v>4331.7400000000007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90"/>
        <v>1133.52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90"/>
        <v>4422.9699999999993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90"/>
        <v>3353.8900000000003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90"/>
        <v>4787.2599999999993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90"/>
        <v>174.02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90"/>
        <v>389.53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90"/>
        <v>2553.98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90"/>
        <v>4570.59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89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si="290"/>
        <v>3680.55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ref="F9284:F9347" si="291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ref="N9284:N9347" si="292">D9284-E9284</f>
        <v>3148.12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2"/>
        <v>254.35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2"/>
        <v>1835.0500000000002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2"/>
        <v>1794.6200000000001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2"/>
        <v>2755.91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2"/>
        <v>1363.1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2"/>
        <v>1408.6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2"/>
        <v>3141.87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2"/>
        <v>4728.12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2"/>
        <v>3334.57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2"/>
        <v>3373.6200000000003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2"/>
        <v>4932.2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2"/>
        <v>851.68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2"/>
        <v>265.75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2"/>
        <v>3752.71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2"/>
        <v>2250.02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2"/>
        <v>2200.8000000000002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2"/>
        <v>1203.52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2"/>
        <v>2583.2400000000002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2"/>
        <v>2266.2799999999997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2"/>
        <v>1792.24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2"/>
        <v>2269.3399999999997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2"/>
        <v>1980.68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2"/>
        <v>4705.25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2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2"/>
        <v>4215.0300000000007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2"/>
        <v>4953.0099999999993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2"/>
        <v>1401.73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2"/>
        <v>4230.1499999999996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2"/>
        <v>2092.4299999999998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2"/>
        <v>3756.06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2"/>
        <v>1086.6899999999998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2"/>
        <v>4078.5299999999997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2"/>
        <v>508.51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2"/>
        <v>1425.6100000000001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2"/>
        <v>4127.5199999999995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2"/>
        <v>3760.7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2"/>
        <v>2555.9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2"/>
        <v>3396.2599999999998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2"/>
        <v>1008.89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2"/>
        <v>3371.54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2"/>
        <v>138.68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2"/>
        <v>4182.6500000000005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2"/>
        <v>2629.52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2"/>
        <v>4724.74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2"/>
        <v>2442.75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2"/>
        <v>2221.98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2"/>
        <v>2305.15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2"/>
        <v>1862.3100000000002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2"/>
        <v>916.66000000000008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2"/>
        <v>4226.0899999999992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2"/>
        <v>2006.33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2"/>
        <v>2692.26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2"/>
        <v>197.01999999999998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2"/>
        <v>394.97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2"/>
        <v>3025.7799999999997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2"/>
        <v>4408.21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2"/>
        <v>2517.41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2"/>
        <v>908.31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2"/>
        <v>668.73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2"/>
        <v>4508.5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2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2"/>
        <v>4834.03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si="292"/>
        <v>503.11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ref="F9348:F9411" si="293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ref="N9348:N9411" si="294">D9348-E9348</f>
        <v>4522.43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4"/>
        <v>4243.59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4"/>
        <v>4476.5199999999995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4"/>
        <v>128.19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4"/>
        <v>3735.29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4"/>
        <v>2789.4300000000003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4"/>
        <v>2908.37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4"/>
        <v>2398.73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4"/>
        <v>3738.94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4"/>
        <v>4999.1499999999996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4"/>
        <v>3581.2799999999997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4"/>
        <v>3422.14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4"/>
        <v>3306.68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4"/>
        <v>3506.08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4"/>
        <v>1776.1999999999998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4"/>
        <v>1668.75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4"/>
        <v>3943.2400000000002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4"/>
        <v>359.90999999999997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4"/>
        <v>3819.83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4"/>
        <v>4087.38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4"/>
        <v>2655.72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4"/>
        <v>4559.29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4"/>
        <v>2417.98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4"/>
        <v>972.19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4"/>
        <v>1870.49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4"/>
        <v>4538.57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4"/>
        <v>4968.8599999999997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4"/>
        <v>2166.84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4"/>
        <v>917.39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4"/>
        <v>1502.87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4"/>
        <v>2810.6800000000003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4"/>
        <v>2902.89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4"/>
        <v>3187.12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4"/>
        <v>4193.0999999999995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4"/>
        <v>3584.8399999999997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4"/>
        <v>1378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4"/>
        <v>2035.66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4"/>
        <v>4214.8600000000006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4"/>
        <v>3203.56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4"/>
        <v>915.44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4"/>
        <v>1694.8300000000002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4"/>
        <v>3976.31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4"/>
        <v>942.84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4"/>
        <v>3486.1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4"/>
        <v>2861.06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4"/>
        <v>822.29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4"/>
        <v>3475.4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4"/>
        <v>797.06999999999994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4"/>
        <v>2052.09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4"/>
        <v>1611.78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4"/>
        <v>3480.6000000000004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4"/>
        <v>3933.15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4"/>
        <v>924.4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4"/>
        <v>4078.63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4"/>
        <v>135.15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4"/>
        <v>2696.95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4"/>
        <v>2632.18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4"/>
        <v>3156.48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4"/>
        <v>1274.1600000000001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4"/>
        <v>147.97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4"/>
        <v>2327.98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4"/>
        <v>449.44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4"/>
        <v>4471.2700000000004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3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si="294"/>
        <v>950.73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ref="F9412:F9475" si="295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ref="N9412:N9475" si="296">D9412-E9412</f>
        <v>2183.6099999999997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6"/>
        <v>2226.1799999999998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6"/>
        <v>2808.98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6"/>
        <v>3934.2999999999997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6"/>
        <v>2413.2000000000003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6"/>
        <v>225.82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6"/>
        <v>3878.09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6"/>
        <v>502.42999999999995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6"/>
        <v>3243.15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6"/>
        <v>4036.38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6"/>
        <v>1484.8500000000001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6"/>
        <v>2300.4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6"/>
        <v>170.02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6"/>
        <v>4038.8999999999996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6"/>
        <v>3545.59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6"/>
        <v>1233.3699999999999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6"/>
        <v>2011.6999999999998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6"/>
        <v>3506.78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6"/>
        <v>1854.58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6"/>
        <v>895.43000000000006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6"/>
        <v>2640.2599999999998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6"/>
        <v>3644.9900000000002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6"/>
        <v>1671.56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6"/>
        <v>696.54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6"/>
        <v>4164.3600000000006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6"/>
        <v>1338.54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6"/>
        <v>2612.5299999999997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6"/>
        <v>3487.18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6"/>
        <v>1653.51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6"/>
        <v>3278.31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6"/>
        <v>2352.2199999999998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6"/>
        <v>2894.69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6"/>
        <v>2993.36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6"/>
        <v>4137.9400000000005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6"/>
        <v>3315.53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6"/>
        <v>1394.6899999999998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6"/>
        <v>392.04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6"/>
        <v>109.56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6"/>
        <v>4531.4799999999996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6"/>
        <v>4716.2300000000005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6"/>
        <v>560.75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6"/>
        <v>2486.2999999999997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6"/>
        <v>842.40000000000009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6"/>
        <v>4748.57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6"/>
        <v>1309.18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6"/>
        <v>2557.88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6"/>
        <v>911.15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6"/>
        <v>1730.19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6"/>
        <v>1407.1799999999998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6"/>
        <v>2429.09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6"/>
        <v>2156.6999999999998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6"/>
        <v>1720.75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6"/>
        <v>618.45999999999992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6"/>
        <v>2473.8799999999997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6"/>
        <v>4265.6000000000004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6"/>
        <v>3677.75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6"/>
        <v>3630.38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6"/>
        <v>1893.6899999999998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6"/>
        <v>3570.82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6"/>
        <v>2380.85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6"/>
        <v>836.32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6"/>
        <v>2153.2400000000002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6"/>
        <v>750.31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5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si="296"/>
        <v>660.59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ref="F9476:F9539" si="297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ref="N9476:N9539" si="298">D9476-E9476</f>
        <v>212.89000000000001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8"/>
        <v>1485.71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8"/>
        <v>1720.96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8"/>
        <v>3526.88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8"/>
        <v>2735.83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8"/>
        <v>4306.04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8"/>
        <v>964.6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8"/>
        <v>1402.92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8"/>
        <v>4711.1200000000008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8"/>
        <v>2275.4300000000003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8"/>
        <v>3965.98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8"/>
        <v>2511.5099999999998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8"/>
        <v>2408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8"/>
        <v>825.74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8"/>
        <v>4270.5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8"/>
        <v>483.55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8"/>
        <v>1620.11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8"/>
        <v>3399.5899999999997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8"/>
        <v>2585.13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8"/>
        <v>4418.6499999999996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8"/>
        <v>292.38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8"/>
        <v>3281.97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8"/>
        <v>2439.39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8"/>
        <v>855.91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8"/>
        <v>3741.68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8"/>
        <v>2115.38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8"/>
        <v>2704.72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8"/>
        <v>4839.2700000000004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8"/>
        <v>2482.3100000000004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8"/>
        <v>4134.49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8"/>
        <v>3870.74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8"/>
        <v>3347.26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8"/>
        <v>4494.0600000000004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8"/>
        <v>1332.79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8"/>
        <v>4121.28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8"/>
        <v>1950.92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8"/>
        <v>4080.87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8"/>
        <v>2519.11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8"/>
        <v>4302.7599999999993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8"/>
        <v>4484.4299999999994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8"/>
        <v>3028.18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8"/>
        <v>2587.3399999999997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8"/>
        <v>3937.7200000000003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8"/>
        <v>1408.1200000000001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8"/>
        <v>174.86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8"/>
        <v>2094.5800000000004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8"/>
        <v>2587.7000000000003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8"/>
        <v>1556.12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8"/>
        <v>1978.04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8"/>
        <v>751.75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8"/>
        <v>1458.6100000000001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8"/>
        <v>1275.97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8"/>
        <v>1574.51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8"/>
        <v>1565.1699999999998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8"/>
        <v>2838.71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8"/>
        <v>1327.8700000000001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8"/>
        <v>4710.46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8"/>
        <v>2605.16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8"/>
        <v>731.75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8"/>
        <v>1469.82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8"/>
        <v>3675.34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8"/>
        <v>166.62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8"/>
        <v>4695.1200000000008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7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si="298"/>
        <v>2281.31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ref="F9540:F9603" si="299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ref="N9540:N9603" si="300">D9540-E9540</f>
        <v>2652.92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300"/>
        <v>4942.9900000000007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300"/>
        <v>2566.6499999999996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300"/>
        <v>4743.62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300"/>
        <v>4584.45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300"/>
        <v>4712.25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300"/>
        <v>4080.21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300"/>
        <v>1552.28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300"/>
        <v>1797.1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300"/>
        <v>1888.24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300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300"/>
        <v>1867.28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300"/>
        <v>632.16000000000008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300"/>
        <v>3913.48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300"/>
        <v>1893.26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300"/>
        <v>3142.4500000000003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300"/>
        <v>4629.26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300"/>
        <v>2919.95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300"/>
        <v>3224.43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300"/>
        <v>3249.78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300"/>
        <v>3100.3500000000004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300"/>
        <v>882.63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300"/>
        <v>2336.34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300"/>
        <v>137.15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300"/>
        <v>3168.47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300"/>
        <v>2918.78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300"/>
        <v>1658.6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300"/>
        <v>2667.03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300"/>
        <v>2515.5500000000002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300"/>
        <v>1329.04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300"/>
        <v>1536.8899999999999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300"/>
        <v>3836.4399999999996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300"/>
        <v>3803.08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300"/>
        <v>2401.75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300"/>
        <v>3615.43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300"/>
        <v>2308.7599999999998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300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300"/>
        <v>1730.33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300"/>
        <v>4643.25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300"/>
        <v>2757.02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300"/>
        <v>2724.83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300"/>
        <v>3386.8199999999997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300"/>
        <v>1769.79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300"/>
        <v>3648.94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300"/>
        <v>1669.8899999999999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300"/>
        <v>2047.77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300"/>
        <v>3405.9900000000002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300"/>
        <v>1954.23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300"/>
        <v>1079.6299999999999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300"/>
        <v>4371.9799999999996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300"/>
        <v>4618.43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300"/>
        <v>3170.53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300"/>
        <v>4074.4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300"/>
        <v>4934.4000000000005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300"/>
        <v>3112.1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300"/>
        <v>4553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300"/>
        <v>1860.3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300"/>
        <v>3532.14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300"/>
        <v>373.43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300"/>
        <v>3965.77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300"/>
        <v>4165.7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300"/>
        <v>2065.3500000000004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300"/>
        <v>3230.59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si="300"/>
        <v>4305.62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ref="F9604:F9667" si="301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ref="N9604:N9667" si="302">D9604-E9604</f>
        <v>4429.26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2"/>
        <v>621.61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2"/>
        <v>4154.53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2"/>
        <v>1443.5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2"/>
        <v>3663.67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2"/>
        <v>1693.01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2"/>
        <v>375.81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2"/>
        <v>1128.1799999999998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2"/>
        <v>2102.3999999999996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2"/>
        <v>3731.74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2"/>
        <v>593.09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2"/>
        <v>4083.09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2"/>
        <v>4985.0300000000007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2"/>
        <v>3962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2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2"/>
        <v>2883.5499999999997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2"/>
        <v>129.81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2"/>
        <v>1125.3900000000001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2"/>
        <v>4504.92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2"/>
        <v>206.3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2"/>
        <v>4533.04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2"/>
        <v>654.45000000000005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2"/>
        <v>752.02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2"/>
        <v>959.01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2"/>
        <v>4016.9199999999996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2"/>
        <v>2442.9700000000003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2"/>
        <v>810.97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2"/>
        <v>3464.84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2"/>
        <v>4709.13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2"/>
        <v>2904.92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2"/>
        <v>583.36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2"/>
        <v>368.11999999999995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2"/>
        <v>3999.31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2"/>
        <v>3167.4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2"/>
        <v>4620.8700000000008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2"/>
        <v>2781.52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2"/>
        <v>405.24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2"/>
        <v>2077.73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2"/>
        <v>3323.94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2"/>
        <v>1985.8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2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2"/>
        <v>2086.2800000000002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2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2"/>
        <v>1204.1200000000001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2"/>
        <v>845.15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2"/>
        <v>3261.62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2"/>
        <v>2984.1099999999997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2"/>
        <v>121.21000000000001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2"/>
        <v>1495.1000000000001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2"/>
        <v>3253.29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2"/>
        <v>4079.58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2"/>
        <v>1630.34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2"/>
        <v>3272.2200000000003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2"/>
        <v>1399.52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2"/>
        <v>3482.4700000000003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2"/>
        <v>3519.9399999999996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2"/>
        <v>737.63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2"/>
        <v>3358.58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2"/>
        <v>1734.04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2"/>
        <v>945.24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2"/>
        <v>2551.66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2"/>
        <v>2315.96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2"/>
        <v>3891.75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si="302"/>
        <v>513.86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ref="F9668:F9731" si="303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ref="N9668:N9731" si="304">D9668-E9668</f>
        <v>3969.77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4"/>
        <v>619.33999999999992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4"/>
        <v>1116.07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4"/>
        <v>2627.48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4"/>
        <v>2369.4299999999998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4"/>
        <v>4945.0199999999995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4"/>
        <v>2988.05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4"/>
        <v>1704.14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4"/>
        <v>4510.6399999999994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4"/>
        <v>1629.75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4"/>
        <v>1441.21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4"/>
        <v>2522.36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4"/>
        <v>4574.2000000000007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4"/>
        <v>3571.6099999999997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4"/>
        <v>3419.21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4"/>
        <v>3657.3300000000004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4"/>
        <v>3332.0899999999997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4"/>
        <v>3822.96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4"/>
        <v>1044.22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4"/>
        <v>968.35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4"/>
        <v>1874.53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4"/>
        <v>4269.4299999999994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4"/>
        <v>3600.33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4"/>
        <v>2875.6899999999996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4"/>
        <v>195.16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4"/>
        <v>1255.1600000000001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4"/>
        <v>4036.8199999999997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4"/>
        <v>1288.17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4"/>
        <v>3678.05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4"/>
        <v>1004.64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4"/>
        <v>3070.7799999999997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4"/>
        <v>3177.89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4"/>
        <v>3784.4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4"/>
        <v>2247.4700000000003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4"/>
        <v>3199.7400000000002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4"/>
        <v>2485.77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4"/>
        <v>4741.8100000000004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4"/>
        <v>2656.91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4"/>
        <v>1126.96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4"/>
        <v>3372.26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4"/>
        <v>2787.2299999999996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4"/>
        <v>4038.3500000000004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4"/>
        <v>966.76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4"/>
        <v>1378.53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4"/>
        <v>4615.6399999999994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4"/>
        <v>4657.1000000000004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4"/>
        <v>2266.94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4"/>
        <v>333.53000000000003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4"/>
        <v>1602.05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4"/>
        <v>1310.71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4"/>
        <v>2131.4500000000003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4"/>
        <v>1657.21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4"/>
        <v>4161.84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4"/>
        <v>114.49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4"/>
        <v>3258.25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4"/>
        <v>3354.55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4"/>
        <v>3336.63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4"/>
        <v>2650.89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4"/>
        <v>3094.3599999999997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4"/>
        <v>4071.05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4"/>
        <v>3942.18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4"/>
        <v>269.36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4"/>
        <v>248.76999999999998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si="304"/>
        <v>4210.3999999999996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ref="F9732:F9795" si="305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ref="N9732:N9795" si="306">D9732-E9732</f>
        <v>2915.91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6"/>
        <v>4790.92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6"/>
        <v>2214.4500000000003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6"/>
        <v>965.79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6"/>
        <v>2418.64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6"/>
        <v>2238.69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6"/>
        <v>2633.85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6"/>
        <v>4058.53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6"/>
        <v>3311.9700000000003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6"/>
        <v>1007.59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6"/>
        <v>3698.4700000000003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6"/>
        <v>2999.94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6"/>
        <v>2933.62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6"/>
        <v>3423.15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6"/>
        <v>2863.33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6"/>
        <v>2341.54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6"/>
        <v>3237.4700000000003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6"/>
        <v>3645.8500000000004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6"/>
        <v>1205.93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6"/>
        <v>2535.15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6"/>
        <v>2344.8100000000004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6"/>
        <v>295.25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6"/>
        <v>4188.3100000000004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6"/>
        <v>1948.92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6"/>
        <v>456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6"/>
        <v>2343.31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6"/>
        <v>891.23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6"/>
        <v>3551.15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6"/>
        <v>2901.5099999999998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6"/>
        <v>1423.25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6"/>
        <v>4756.9799999999996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6"/>
        <v>1529.48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6"/>
        <v>2819.07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6"/>
        <v>4027.39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6"/>
        <v>2617.9100000000003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6"/>
        <v>4807.7599999999993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6"/>
        <v>4234.58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6"/>
        <v>4612.5999999999995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6"/>
        <v>1925.74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6"/>
        <v>2786.87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6"/>
        <v>4216.4400000000005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6"/>
        <v>4526.7699999999995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6"/>
        <v>4726.9400000000005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6"/>
        <v>4407.6400000000003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6"/>
        <v>3680.27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6"/>
        <v>218.33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6"/>
        <v>1643.24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6"/>
        <v>731.77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6"/>
        <v>858.08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6"/>
        <v>1525.06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6"/>
        <v>466.04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6"/>
        <v>1290.4299999999998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6"/>
        <v>4788.95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6"/>
        <v>1628.51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6"/>
        <v>882.1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6"/>
        <v>3619.4300000000003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6"/>
        <v>4159.3500000000004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6"/>
        <v>1638.69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6"/>
        <v>1464.49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6"/>
        <v>1284.3799999999999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6"/>
        <v>2026.55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6"/>
        <v>527.3900000000001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6"/>
        <v>3378.34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5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si="306"/>
        <v>4128.62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ref="F9796:F9859" si="307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ref="N9796:N9859" si="308">D9796-E9796</f>
        <v>3351.79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8"/>
        <v>2163.44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8"/>
        <v>1515.8600000000001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8"/>
        <v>2105.79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8"/>
        <v>2176.3700000000003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8"/>
        <v>3363.34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8"/>
        <v>4647.2700000000004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8"/>
        <v>445.86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8"/>
        <v>4771.17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8"/>
        <v>4559.7199999999993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8"/>
        <v>676.43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8"/>
        <v>999.38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8"/>
        <v>1626.53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8"/>
        <v>2841.9900000000002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8"/>
        <v>758.63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8"/>
        <v>1081.5600000000002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8"/>
        <v>4523.0199999999995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8"/>
        <v>635.5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8"/>
        <v>2054.39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8"/>
        <v>3838.55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8"/>
        <v>4453.6900000000005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8"/>
        <v>1746.58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8"/>
        <v>905.33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8"/>
        <v>3711.23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8"/>
        <v>3885.2200000000003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8"/>
        <v>4901.88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8"/>
        <v>783.68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8"/>
        <v>3576.02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8"/>
        <v>2144.58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8"/>
        <v>4581.37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8"/>
        <v>2097.98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8"/>
        <v>2284.71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8"/>
        <v>721.25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8"/>
        <v>1672.12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8"/>
        <v>2063.8399999999997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8"/>
        <v>185.60999999999999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8"/>
        <v>2243.9700000000003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8"/>
        <v>1747.8600000000001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8"/>
        <v>4038.5299999999997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8"/>
        <v>624.38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8"/>
        <v>3824.94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8"/>
        <v>3598.44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8"/>
        <v>1284.6300000000001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8"/>
        <v>507.94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8"/>
        <v>4224.5499999999993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8"/>
        <v>1322.08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8"/>
        <v>813.12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8"/>
        <v>1858.83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8"/>
        <v>2064.14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8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8"/>
        <v>4884.4000000000005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8"/>
        <v>4415.76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8"/>
        <v>4377.1899999999996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8"/>
        <v>2053.67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8"/>
        <v>4817.88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8"/>
        <v>3451.64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8"/>
        <v>4176.34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8"/>
        <v>2554.19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8"/>
        <v>886.53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8"/>
        <v>4445.62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8"/>
        <v>2483.08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8"/>
        <v>4845.53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8"/>
        <v>1348.59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7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si="308"/>
        <v>4962.46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ref="F9860:F9923" si="309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ref="N9860:N9923" si="310">D9860-E9860</f>
        <v>1189.5300000000002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10"/>
        <v>1903.76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10"/>
        <v>3010.3599999999997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10"/>
        <v>3497.0400000000004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10"/>
        <v>3629.1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10"/>
        <v>2433.5499999999997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10"/>
        <v>476.42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10"/>
        <v>2530.46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10"/>
        <v>1739.74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10"/>
        <v>3322.0600000000004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10"/>
        <v>992.93999999999994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10"/>
        <v>2029.95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10"/>
        <v>4833.6399999999994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10"/>
        <v>535.35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10"/>
        <v>3051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10"/>
        <v>543.96999999999991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10"/>
        <v>868.81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10"/>
        <v>3064.04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10"/>
        <v>2275.35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10"/>
        <v>2787.26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10"/>
        <v>4411.09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10"/>
        <v>4104.1499999999996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10"/>
        <v>4450.9699999999993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10"/>
        <v>3119.4900000000002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10"/>
        <v>2499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10"/>
        <v>2349.9700000000003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10"/>
        <v>3725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10"/>
        <v>2653.95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10"/>
        <v>617.88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10"/>
        <v>795.03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10"/>
        <v>1849.42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10"/>
        <v>432.12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10"/>
        <v>1272.18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10"/>
        <v>3315.9300000000003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10"/>
        <v>160.68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10"/>
        <v>3059.7799999999997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10"/>
        <v>3884.3900000000003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10"/>
        <v>933.49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10"/>
        <v>986.36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10"/>
        <v>241.04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10"/>
        <v>2610.5200000000004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10"/>
        <v>3307.23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10"/>
        <v>2338.6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10"/>
        <v>2008.27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10"/>
        <v>2326.4299999999998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10"/>
        <v>3929.0299999999997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10"/>
        <v>264.04000000000002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10"/>
        <v>3940.33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10"/>
        <v>3364.59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10"/>
        <v>1282.93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10"/>
        <v>2671.0499999999997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10"/>
        <v>341.28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10"/>
        <v>1959.8600000000001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10"/>
        <v>952.8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10"/>
        <v>209.04000000000002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10"/>
        <v>1849.47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10"/>
        <v>3657.64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10"/>
        <v>4612.6000000000004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10"/>
        <v>3344.96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10"/>
        <v>2069.62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10"/>
        <v>4997.49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10"/>
        <v>1486.17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10"/>
        <v>1016.48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09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si="310"/>
        <v>2371.5500000000002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ref="F9924:F9987" si="311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ref="N9924:N9987" si="312">D9924-E9924</f>
        <v>2573.9700000000003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2"/>
        <v>1838.5500000000002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2"/>
        <v>3507.77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2"/>
        <v>1000.71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2"/>
        <v>2600.2599999999998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2"/>
        <v>2550.23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2"/>
        <v>4136.09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2"/>
        <v>4641.71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2"/>
        <v>3349.78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2"/>
        <v>1596.31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2"/>
        <v>3478.9700000000003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2"/>
        <v>1331.41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2"/>
        <v>4835.82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2"/>
        <v>4129.45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2"/>
        <v>2212.7599999999998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2"/>
        <v>3943.17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2"/>
        <v>2102.2799999999997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2"/>
        <v>465.15999999999997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2"/>
        <v>3562.81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2"/>
        <v>2082.33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2"/>
        <v>4658.5599999999995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2"/>
        <v>1601.74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2"/>
        <v>4232.05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2"/>
        <v>3433.84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2"/>
        <v>4281.26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2"/>
        <v>1529.81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2"/>
        <v>2360.17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2"/>
        <v>4132.8900000000003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2"/>
        <v>3254.45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2"/>
        <v>1863.4199999999998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2"/>
        <v>2608.7400000000002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2"/>
        <v>4980.78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2"/>
        <v>3734.95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2"/>
        <v>3111.1299999999997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2"/>
        <v>4156.6900000000005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2"/>
        <v>2265.5099999999998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2"/>
        <v>4755.04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2"/>
        <v>2804.52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2"/>
        <v>1701.53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2"/>
        <v>521.42999999999995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2"/>
        <v>1940.72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2"/>
        <v>2885.93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2"/>
        <v>3545.77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2"/>
        <v>4387.9699999999993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2"/>
        <v>4725.3999999999996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2"/>
        <v>601.71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2"/>
        <v>3044.21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2"/>
        <v>3366.16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2"/>
        <v>942.85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2"/>
        <v>2773.09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2"/>
        <v>1740.5600000000002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2"/>
        <v>479.03999999999996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2"/>
        <v>422.61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2"/>
        <v>3819.65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2"/>
        <v>3115.36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2"/>
        <v>3603.7999999999997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2"/>
        <v>3457.77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2"/>
        <v>757.84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2"/>
        <v>842.27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2"/>
        <v>1336.8000000000002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2"/>
        <v>2055.2000000000003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2"/>
        <v>4701.8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2"/>
        <v>3401.9100000000003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1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si="312"/>
        <v>1350.07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ref="F9988:F10051" si="313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ref="N9988:N10051" si="314">D9988-E9988</f>
        <v>374.18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4"/>
        <v>3452.64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4"/>
        <v>3163.83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4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4"/>
        <v>1379.3999999999999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4"/>
        <v>2632.75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4"/>
        <v>1872.06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4"/>
        <v>4106.3500000000004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4"/>
        <v>439.73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4"/>
        <v>1449.3100000000002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4"/>
        <v>3054.4399999999996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4"/>
        <v>1105.1599999999999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4"/>
        <v>3395.98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4"/>
        <v>769.88000000000011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4"/>
        <v>211.59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4"/>
        <v>4331.1099999999997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4"/>
        <v>1733.43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4"/>
        <v>868.06999999999994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4"/>
        <v>945.87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4"/>
        <v>4440.43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4"/>
        <v>3306.65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4"/>
        <v>4786.04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4"/>
        <v>4019.7599999999998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4"/>
        <v>3860.93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4"/>
        <v>2549.0699999999997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4"/>
        <v>4121.53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4"/>
        <v>2121.7199999999998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4"/>
        <v>4152.1000000000004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4"/>
        <v>3812.6499999999996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4"/>
        <v>3423.91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4"/>
        <v>1715.2299999999998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4"/>
        <v>3190.14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4"/>
        <v>2582.7700000000004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4"/>
        <v>2361.2999999999997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4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4"/>
        <v>2571.34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4"/>
        <v>256.68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4"/>
        <v>3169.63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4"/>
        <v>3667.12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4"/>
        <v>4437.21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4"/>
        <v>3199.92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4"/>
        <v>195.26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4"/>
        <v>686.59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4"/>
        <v>889.94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4"/>
        <v>1135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4"/>
        <v>4018.8599999999997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4"/>
        <v>1617.62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4"/>
        <v>1630.3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4"/>
        <v>3802.33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4"/>
        <v>2120.6799999999998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4"/>
        <v>416.35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4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4"/>
        <v>737.31000000000006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4"/>
        <v>2900.92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4"/>
        <v>3919.79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4"/>
        <v>4654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4"/>
        <v>428.51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4"/>
        <v>1589.43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4"/>
        <v>3296.96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4"/>
        <v>1645.49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4"/>
        <v>2309.7400000000002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4"/>
        <v>197.95999999999998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4"/>
        <v>3497.7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si="314"/>
        <v>4427.79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ref="F10052:F10115" si="315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ref="N10052:N10115" si="316">D10052-E10052</f>
        <v>4886.4299999999994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6"/>
        <v>4169.45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6"/>
        <v>255.41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6"/>
        <v>3293.72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6"/>
        <v>2528.4900000000002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6"/>
        <v>4695.54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6"/>
        <v>4520.1699999999992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6"/>
        <v>4941.1500000000005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6"/>
        <v>4323.2699999999995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6"/>
        <v>2779.4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6"/>
        <v>3602.8700000000003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6"/>
        <v>4826.68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6"/>
        <v>2932.3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6"/>
        <v>4215.54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6"/>
        <v>4716.6400000000003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6"/>
        <v>2895.36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6"/>
        <v>879.66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6"/>
        <v>862.2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6"/>
        <v>664.88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6"/>
        <v>2433.5500000000002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6"/>
        <v>2452.46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6"/>
        <v>3124.83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6"/>
        <v>2465.9899999999998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6"/>
        <v>4867.79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6"/>
        <v>1526.96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6"/>
        <v>4381.54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6"/>
        <v>591.49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6"/>
        <v>3049.37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6"/>
        <v>3276.74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6"/>
        <v>3883.64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6"/>
        <v>2564.48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6"/>
        <v>1066.0900000000001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6"/>
        <v>1907.82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6"/>
        <v>1433.34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6"/>
        <v>2153.58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6"/>
        <v>2696.42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6"/>
        <v>3162.58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6"/>
        <v>4241.0300000000007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6"/>
        <v>4558.9800000000005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6"/>
        <v>2366.39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6"/>
        <v>534.37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6"/>
        <v>4005.16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6"/>
        <v>2437.8200000000002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6"/>
        <v>2777.1000000000004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6"/>
        <v>3019.02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6"/>
        <v>3372.1400000000003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6"/>
        <v>4461.3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6"/>
        <v>4765.4500000000007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6"/>
        <v>4706.49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6"/>
        <v>4066.17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6"/>
        <v>4456.82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6"/>
        <v>343.21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6"/>
        <v>4260.3399999999992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6"/>
        <v>453.67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6"/>
        <v>3756.15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6"/>
        <v>929.4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6"/>
        <v>1864.5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6"/>
        <v>1002.21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6"/>
        <v>2272.5700000000002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6"/>
        <v>2117.46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6"/>
        <v>335.48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6"/>
        <v>4169.3999999999996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6"/>
        <v>4285.3500000000004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5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si="316"/>
        <v>3958.68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ref="F10116:F10179" si="317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ref="N10116:N10179" si="318">D10116-E10116</f>
        <v>4253.1600000000008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8"/>
        <v>3779.08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8"/>
        <v>4693.63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8"/>
        <v>2923.82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8"/>
        <v>2954.6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8"/>
        <v>4313.54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8"/>
        <v>1811.7900000000002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8"/>
        <v>345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8"/>
        <v>3774.19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8"/>
        <v>1347.07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8"/>
        <v>2423.4500000000003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8"/>
        <v>1277.75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8"/>
        <v>4152.3900000000003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8"/>
        <v>4795.29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8"/>
        <v>369.53000000000003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8"/>
        <v>1243.3599999999999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8"/>
        <v>1028.5899999999999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8"/>
        <v>3398.64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8"/>
        <v>2200.2800000000002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8"/>
        <v>2335.46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8"/>
        <v>869.57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8"/>
        <v>2132.1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8"/>
        <v>1585.7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8"/>
        <v>3094.54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8"/>
        <v>1164.26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8"/>
        <v>3112.37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8"/>
        <v>1950.8600000000001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8"/>
        <v>1796.4499999999998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8"/>
        <v>1596.88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8"/>
        <v>3401.57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8"/>
        <v>2855.7799999999997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8"/>
        <v>4273.08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8"/>
        <v>1283.44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8"/>
        <v>296.5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8"/>
        <v>991.62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8"/>
        <v>1782.24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8"/>
        <v>980.27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8"/>
        <v>508.84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8"/>
        <v>2282.12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8"/>
        <v>3416.62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8"/>
        <v>3782.56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8"/>
        <v>2053.48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8"/>
        <v>2442.34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8"/>
        <v>3801.62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8"/>
        <v>1828.22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8"/>
        <v>3945.12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8"/>
        <v>4840.0300000000007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8"/>
        <v>4414.2699999999995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8"/>
        <v>2322.5699999999997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8"/>
        <v>2939.2599999999998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8"/>
        <v>3610.1699999999996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8"/>
        <v>1811.49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8"/>
        <v>4016.03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8"/>
        <v>2240.56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8"/>
        <v>4249.0800000000008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8"/>
        <v>1348.17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8"/>
        <v>155.57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8"/>
        <v>3199.86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8"/>
        <v>2314.25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8"/>
        <v>393.01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8"/>
        <v>2488.9300000000003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8"/>
        <v>925.81000000000006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8"/>
        <v>3185.73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7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si="318"/>
        <v>2280.41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ref="F10180:F10243" si="319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ref="N10180:N10243" si="320">D10180-E10180</f>
        <v>938.38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20"/>
        <v>2118.15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20"/>
        <v>1239.82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20"/>
        <v>3299.91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20"/>
        <v>1545.9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20"/>
        <v>4127.63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20"/>
        <v>168.99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20"/>
        <v>2076.63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20"/>
        <v>3123.4900000000002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20"/>
        <v>210.33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20"/>
        <v>1157.2700000000002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20"/>
        <v>1704.1999999999998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20"/>
        <v>206.62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20"/>
        <v>2778.6600000000003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20"/>
        <v>3190.94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20"/>
        <v>1214.3799999999999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20"/>
        <v>2762.78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20"/>
        <v>4995.3200000000006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20"/>
        <v>4445.53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20"/>
        <v>387.01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20"/>
        <v>726.14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20"/>
        <v>2522.5699999999997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20"/>
        <v>1301.48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20"/>
        <v>496.45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20"/>
        <v>1346.84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20"/>
        <v>399.53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20"/>
        <v>2696.15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20"/>
        <v>2501.85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20"/>
        <v>130.75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20"/>
        <v>2464.0699999999997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20"/>
        <v>2646.8300000000004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20"/>
        <v>3067.8199999999997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20"/>
        <v>4853.0599999999995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20"/>
        <v>4915.0899999999992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20"/>
        <v>2681.5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20"/>
        <v>4241.2299999999996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20"/>
        <v>517.29999999999995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20"/>
        <v>2702.58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20"/>
        <v>3426.17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20"/>
        <v>2867.11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20"/>
        <v>1230.1600000000001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20"/>
        <v>406.93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20"/>
        <v>1994.43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20"/>
        <v>3273.35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20"/>
        <v>4959.22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20"/>
        <v>1258.95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20"/>
        <v>4596.8900000000003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20"/>
        <v>434.3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20"/>
        <v>4661.67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20"/>
        <v>4178.58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20"/>
        <v>202.56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20"/>
        <v>1560.76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20"/>
        <v>349.54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20"/>
        <v>4977.7599999999993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20"/>
        <v>2196.06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20"/>
        <v>3344.4300000000003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20"/>
        <v>1247.42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20"/>
        <v>4675.04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20"/>
        <v>1443.05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20"/>
        <v>1374.75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20"/>
        <v>1641.33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20"/>
        <v>2366.14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20"/>
        <v>190.69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si="320"/>
        <v>3028.9300000000003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ref="F10244:F10307" si="321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ref="N10244:N10307" si="322">D10244-E10244</f>
        <v>254.77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2"/>
        <v>2742.05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2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2"/>
        <v>1288.3900000000001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2"/>
        <v>1715.3899999999999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2"/>
        <v>3557.44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2"/>
        <v>146.61000000000001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2"/>
        <v>1651.34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2"/>
        <v>3433.05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2"/>
        <v>846.12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2"/>
        <v>2845.68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2"/>
        <v>927.57999999999993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2"/>
        <v>857.84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2"/>
        <v>3884.02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2"/>
        <v>1405.76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2"/>
        <v>1940.8899999999999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2"/>
        <v>3676.65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2"/>
        <v>979.20999999999992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2"/>
        <v>2705.3100000000004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2"/>
        <v>4596.8499999999995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2"/>
        <v>2813.42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2"/>
        <v>338.90999999999997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2"/>
        <v>2989.06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2"/>
        <v>541.63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2"/>
        <v>1482.16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2"/>
        <v>4263.12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2"/>
        <v>153.84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2"/>
        <v>477.17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2"/>
        <v>1880.3700000000001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2"/>
        <v>4996.67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2"/>
        <v>1529.8300000000002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2"/>
        <v>870.19999999999993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2"/>
        <v>2791.84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2"/>
        <v>2644.3399999999997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2"/>
        <v>2302.66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2"/>
        <v>4738.3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2"/>
        <v>1472.43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2"/>
        <v>1536.84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2"/>
        <v>786.93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2"/>
        <v>3516.4700000000003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2"/>
        <v>1674.66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2"/>
        <v>4032.95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2"/>
        <v>4861.57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2"/>
        <v>313.97000000000003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2"/>
        <v>4965.8900000000003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2"/>
        <v>1344.86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2"/>
        <v>2158.4499999999998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2"/>
        <v>3910.8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2"/>
        <v>3359.62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2"/>
        <v>3914.05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2"/>
        <v>2384.8300000000004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2"/>
        <v>4588.29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2"/>
        <v>3970.4700000000003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2"/>
        <v>1615.07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2"/>
        <v>4747.47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2"/>
        <v>4808.8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2"/>
        <v>2133.46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2"/>
        <v>3294.56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2"/>
        <v>4092.0699999999997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2"/>
        <v>4104.6900000000005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2"/>
        <v>168.72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2"/>
        <v>3182.04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2"/>
        <v>4870.78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1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si="322"/>
        <v>1233.27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ref="F10308:F10371" si="323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ref="N10308:N10371" si="324">D10308-E10308</f>
        <v>3998.13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4"/>
        <v>2717.6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4"/>
        <v>1185.1600000000001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4"/>
        <v>349.59999999999997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4"/>
        <v>3823.52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4"/>
        <v>1650.32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4"/>
        <v>1940.3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4"/>
        <v>2477.4900000000002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4"/>
        <v>2584.98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4"/>
        <v>1110.0999999999999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4"/>
        <v>3385.67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4"/>
        <v>3493.0299999999997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4"/>
        <v>796.81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4"/>
        <v>2710.94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4"/>
        <v>3085.2599999999998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4"/>
        <v>1012.37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4"/>
        <v>4482.4799999999996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4"/>
        <v>2465.8199999999997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4"/>
        <v>663.21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4"/>
        <v>1738.22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4"/>
        <v>2436.75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4"/>
        <v>149.36000000000001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4"/>
        <v>255.94000000000003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4"/>
        <v>372.01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4"/>
        <v>2736.67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4"/>
        <v>1746.58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4"/>
        <v>4475.9399999999996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4"/>
        <v>2839.78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4"/>
        <v>3823.47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4"/>
        <v>3466.52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4"/>
        <v>2649.29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4"/>
        <v>3748.85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4"/>
        <v>2768.9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4"/>
        <v>1988.42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4"/>
        <v>2235.12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4"/>
        <v>4208.57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4"/>
        <v>2859.7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4"/>
        <v>1948.62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4"/>
        <v>980.4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4"/>
        <v>2526.94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4"/>
        <v>1336.42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4"/>
        <v>4782.33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4"/>
        <v>2505.75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4"/>
        <v>143.43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4"/>
        <v>554.91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4"/>
        <v>1492.77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4"/>
        <v>551.57000000000005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4"/>
        <v>4480.03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4"/>
        <v>4286.28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4"/>
        <v>4856.9900000000007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4"/>
        <v>3561.21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4"/>
        <v>3262.7400000000002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4"/>
        <v>4624.95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4"/>
        <v>4737.07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4"/>
        <v>4399.24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4"/>
        <v>4321.05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4"/>
        <v>3390.95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4"/>
        <v>107.51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4"/>
        <v>2204.48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4"/>
        <v>3214.58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4"/>
        <v>2780.82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4"/>
        <v>4123.17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4"/>
        <v>4112.34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si="324"/>
        <v>3033.46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ref="F10372:F10435" si="325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ref="N10372:N10435" si="326">D10372-E10372</f>
        <v>207.46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6"/>
        <v>1909.47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6"/>
        <v>1221.1500000000001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6"/>
        <v>1759.58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6"/>
        <v>3124.31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6"/>
        <v>425.62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6"/>
        <v>208.52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6"/>
        <v>2240.2199999999998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6"/>
        <v>3988.4900000000002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6"/>
        <v>250.32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6"/>
        <v>4259.99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6"/>
        <v>1980.54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6"/>
        <v>678.94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6"/>
        <v>2880.6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6"/>
        <v>4766.5499999999993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6"/>
        <v>2758.07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6"/>
        <v>3464.46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6"/>
        <v>4100.34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6"/>
        <v>4016.45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6"/>
        <v>458.03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6"/>
        <v>3730.69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6"/>
        <v>4751.84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6"/>
        <v>3533.1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6"/>
        <v>4198.33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6"/>
        <v>2478.9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6"/>
        <v>1663.28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6"/>
        <v>3413.2200000000003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6"/>
        <v>2511.3500000000004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6"/>
        <v>4486.6499999999996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6"/>
        <v>4874.08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6"/>
        <v>4117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6"/>
        <v>4964.05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6"/>
        <v>1806.79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6"/>
        <v>4488.74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6"/>
        <v>1716.4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6"/>
        <v>678.17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6"/>
        <v>3144.43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6"/>
        <v>2329.38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6"/>
        <v>4616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6"/>
        <v>2511.6999999999998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6"/>
        <v>4645.1099999999997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6"/>
        <v>484.95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6"/>
        <v>4169.3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6"/>
        <v>3819.2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6"/>
        <v>3627.81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6"/>
        <v>1840.0800000000002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6"/>
        <v>3940.16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6"/>
        <v>2467.6800000000003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6"/>
        <v>3604.3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6"/>
        <v>2805.45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6"/>
        <v>871.1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6"/>
        <v>415.95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6"/>
        <v>1893.84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6"/>
        <v>4670.38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6"/>
        <v>2695.3799999999997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6"/>
        <v>4030.45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6"/>
        <v>2921.78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6"/>
        <v>4793.5999999999995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6"/>
        <v>1909.9399999999998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6"/>
        <v>379.19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6"/>
        <v>3924.98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6"/>
        <v>3556.72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6"/>
        <v>2684.53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5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si="326"/>
        <v>1699.25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ref="F10436:F10499" si="327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ref="N10436:N10499" si="328">D10436-E10436</f>
        <v>1022.02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8"/>
        <v>2463.11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8"/>
        <v>3364.0299999999997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8"/>
        <v>2936.36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8"/>
        <v>2243.33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8"/>
        <v>2744.24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8"/>
        <v>628.67000000000007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8"/>
        <v>3509.58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8"/>
        <v>3697.37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8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8"/>
        <v>1425.08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8"/>
        <v>551.09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8"/>
        <v>4991.21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8"/>
        <v>3007.06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8"/>
        <v>2381.7799999999997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8"/>
        <v>2368.33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8"/>
        <v>4827.38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8"/>
        <v>3332.8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8"/>
        <v>926.12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8"/>
        <v>2295.79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8"/>
        <v>3893.27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8"/>
        <v>2174.33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8"/>
        <v>1616.5900000000001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8"/>
        <v>4956.92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8"/>
        <v>4684.18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8"/>
        <v>4713.5199999999995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8"/>
        <v>744.83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8"/>
        <v>1247.7099999999998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8"/>
        <v>2266.06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8"/>
        <v>4177.38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8"/>
        <v>3710.02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8"/>
        <v>4263.3099999999995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8"/>
        <v>4611.7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8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8"/>
        <v>1382.49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8"/>
        <v>1498.21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8"/>
        <v>1826.74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8"/>
        <v>1585.01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8"/>
        <v>1320.57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8"/>
        <v>3786.7999999999997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8"/>
        <v>266.41000000000003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8"/>
        <v>3668.71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8"/>
        <v>4135.3500000000004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8"/>
        <v>423.37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8"/>
        <v>403.03000000000003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8"/>
        <v>1498.32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8"/>
        <v>1120.6100000000001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8"/>
        <v>2947.41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8"/>
        <v>3409.4700000000003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8"/>
        <v>3207.1600000000003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8"/>
        <v>1850.98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8"/>
        <v>2542.14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8"/>
        <v>3235.48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8"/>
        <v>685.03000000000009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8"/>
        <v>1224.4399999999998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8"/>
        <v>4462.97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8"/>
        <v>1776.98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8"/>
        <v>4025.33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8"/>
        <v>1329.52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8"/>
        <v>303.64000000000004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8"/>
        <v>2551.88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8"/>
        <v>4472.83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8"/>
        <v>4114.4399999999996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7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si="328"/>
        <v>1339.3400000000001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ref="F10500:F10563" si="329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ref="N10500:N10563" si="330">D10500-E10500</f>
        <v>4558.57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30"/>
        <v>2450.2600000000002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30"/>
        <v>339.65000000000003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30"/>
        <v>236.48000000000002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30"/>
        <v>2476.85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30"/>
        <v>2776.72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30"/>
        <v>491.21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30"/>
        <v>4618.6699999999992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30"/>
        <v>3619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30"/>
        <v>4026.1600000000003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30"/>
        <v>2961.4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30"/>
        <v>3351.3599999999997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30"/>
        <v>2000.24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30"/>
        <v>3428.15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30"/>
        <v>4893.01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30"/>
        <v>3273.75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30"/>
        <v>1773.52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30"/>
        <v>1497.25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30"/>
        <v>4820.25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30"/>
        <v>1006.41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30"/>
        <v>4050.19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30"/>
        <v>2379.5700000000002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30"/>
        <v>2274.0100000000002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30"/>
        <v>3762.82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30"/>
        <v>825.03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30"/>
        <v>2384.39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30"/>
        <v>275.39999999999998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30"/>
        <v>3384.9799999999996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30"/>
        <v>385.64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30"/>
        <v>527.37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30"/>
        <v>4239.58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30"/>
        <v>2270.1799999999998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30"/>
        <v>1084.3699999999999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30"/>
        <v>3003.5699999999997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30"/>
        <v>2644.3799999999997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30"/>
        <v>2113.35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30"/>
        <v>4536.04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30"/>
        <v>3772.23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30"/>
        <v>842.68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30"/>
        <v>2896.78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30"/>
        <v>534.36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30"/>
        <v>1298.68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30"/>
        <v>4557.96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30"/>
        <v>2364.1799999999998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30"/>
        <v>4470.9299999999994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30"/>
        <v>913.01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30"/>
        <v>1106.1300000000001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30"/>
        <v>1828.78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30"/>
        <v>1894.85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30"/>
        <v>3751.6800000000003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30"/>
        <v>3036.7200000000003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30"/>
        <v>2810.89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30"/>
        <v>3051.31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30"/>
        <v>3687.6299999999997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30"/>
        <v>4474.6100000000006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30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30"/>
        <v>4034.19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30"/>
        <v>2525.8799999999997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30"/>
        <v>3637.93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30"/>
        <v>4386.5600000000004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30"/>
        <v>257.43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30"/>
        <v>2778.0499999999997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30"/>
        <v>4947.55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29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si="330"/>
        <v>2531.0100000000002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ref="F10564:F10627" si="331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ref="N10564:N10627" si="332">D10564-E10564</f>
        <v>4334.63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2"/>
        <v>1010.77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2"/>
        <v>3060.8500000000004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2"/>
        <v>4364.2299999999996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2"/>
        <v>2214.3200000000002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2"/>
        <v>2484.46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2"/>
        <v>501.71999999999997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2"/>
        <v>306.27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2"/>
        <v>2396.38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2"/>
        <v>4232.55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2"/>
        <v>4663.12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2"/>
        <v>3327.25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2"/>
        <v>4149.25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2"/>
        <v>3700.36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2"/>
        <v>3536.82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2"/>
        <v>3867.84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2"/>
        <v>2575.61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2"/>
        <v>2343.7400000000002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2"/>
        <v>879.55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2"/>
        <v>4234.24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2"/>
        <v>318.54000000000002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2"/>
        <v>1410.23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2"/>
        <v>2647.4100000000003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2"/>
        <v>4860.49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2"/>
        <v>3950.95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2"/>
        <v>1906.21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2"/>
        <v>3598.21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2"/>
        <v>4663.63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2"/>
        <v>2740.1400000000003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2"/>
        <v>2363.0100000000002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2"/>
        <v>2809.59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2"/>
        <v>1626.46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2"/>
        <v>4545.6400000000003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2"/>
        <v>4006.5099999999998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2"/>
        <v>3556.7599999999998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2"/>
        <v>2986.29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2"/>
        <v>4850.09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2"/>
        <v>1558.65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2"/>
        <v>1486.86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2"/>
        <v>1286.32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2"/>
        <v>3734.54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2"/>
        <v>4006.49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2"/>
        <v>3025.4900000000002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2"/>
        <v>3294.2799999999997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2"/>
        <v>1809.75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2"/>
        <v>294.75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2"/>
        <v>1342.6899999999998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2"/>
        <v>2963.05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2"/>
        <v>4083.0499999999997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2"/>
        <v>3907.8900000000003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2"/>
        <v>979.28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2"/>
        <v>351.60999999999996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2"/>
        <v>4267.38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2"/>
        <v>470.2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2"/>
        <v>2027.18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2"/>
        <v>561.46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2"/>
        <v>2863.59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2"/>
        <v>1880.07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2"/>
        <v>1091.8800000000001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2"/>
        <v>3016.19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2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2"/>
        <v>916.85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2"/>
        <v>3530.01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si="332"/>
        <v>4199.8999999999996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ref="F10628:F10691" si="333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ref="N10628:N10691" si="334">D10628-E10628</f>
        <v>1440.86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4"/>
        <v>1013.4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4"/>
        <v>468.55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4"/>
        <v>2686.29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4"/>
        <v>4172.87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4"/>
        <v>1328.86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4"/>
        <v>2356.94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4"/>
        <v>887.88000000000011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4"/>
        <v>2080.19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4"/>
        <v>175.31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4"/>
        <v>4562.1899999999996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4"/>
        <v>3415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4"/>
        <v>1730.59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4"/>
        <v>4417.74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4"/>
        <v>996.18000000000006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4"/>
        <v>485.31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4"/>
        <v>4718.83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4"/>
        <v>1614.02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4"/>
        <v>4685.88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4"/>
        <v>3224.11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4"/>
        <v>4901.74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4"/>
        <v>3791.63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4"/>
        <v>616.45000000000005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4"/>
        <v>4275.51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4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4"/>
        <v>3491.57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4"/>
        <v>2551.86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4"/>
        <v>3567.61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4"/>
        <v>3848.22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4"/>
        <v>4037.51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4"/>
        <v>4191.3099999999995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4"/>
        <v>4251.3099999999995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4"/>
        <v>2121.56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4"/>
        <v>4456.8500000000004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4"/>
        <v>3625.48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4"/>
        <v>4210.78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4"/>
        <v>4947.01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4"/>
        <v>670.34999999999991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4"/>
        <v>1915.79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4"/>
        <v>4051.7799999999997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4"/>
        <v>522.75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4"/>
        <v>2749.38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4"/>
        <v>4306.07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4"/>
        <v>192.59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4"/>
        <v>4703.47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4"/>
        <v>4892.4799999999996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4"/>
        <v>1678.71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4"/>
        <v>3856.7900000000004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4"/>
        <v>722.76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4"/>
        <v>3886.98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4"/>
        <v>2459.4299999999998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4"/>
        <v>4314.97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4"/>
        <v>1141.32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4"/>
        <v>3395.94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4"/>
        <v>3951.51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4"/>
        <v>1091.9000000000001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4"/>
        <v>4109.5499999999993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4"/>
        <v>4794.05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4"/>
        <v>3118.7599999999998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4"/>
        <v>3945.7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4"/>
        <v>2709.29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4"/>
        <v>3030.6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4"/>
        <v>165.15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3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si="334"/>
        <v>2668.65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ref="F10692:F10755" si="335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ref="N10692:N10755" si="336">D10692-E10692</f>
        <v>2919.8100000000004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6"/>
        <v>3382.94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6"/>
        <v>929.73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6"/>
        <v>1282.27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6"/>
        <v>3804.27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6"/>
        <v>921.32999999999993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6"/>
        <v>2138.09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6"/>
        <v>1327.3600000000001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6"/>
        <v>2771.31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6"/>
        <v>4935.46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6"/>
        <v>4274.8099999999995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6"/>
        <v>1420.0700000000002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6"/>
        <v>1906.15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6"/>
        <v>4601.0600000000004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6"/>
        <v>4501.25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6"/>
        <v>886.25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6"/>
        <v>4163.1100000000006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6"/>
        <v>1558.16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6"/>
        <v>2764.44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6"/>
        <v>124.89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6"/>
        <v>4992.84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6"/>
        <v>3829.08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6"/>
        <v>1284.17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6"/>
        <v>3450.15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6"/>
        <v>1537.18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6"/>
        <v>538.14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6"/>
        <v>2183.7199999999998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6"/>
        <v>3106.93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6"/>
        <v>539.9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6"/>
        <v>2640.1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6"/>
        <v>2622.41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6"/>
        <v>3180.1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6"/>
        <v>1298.55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6"/>
        <v>200.69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6"/>
        <v>1691.76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6"/>
        <v>2052.59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6"/>
        <v>3215.12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6"/>
        <v>4657.5600000000004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6"/>
        <v>1096.31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6"/>
        <v>3467.6099999999997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6"/>
        <v>577.25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6"/>
        <v>1033.78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6"/>
        <v>2594.7000000000003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6"/>
        <v>3570.9700000000003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6"/>
        <v>4306.88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6"/>
        <v>3744.82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6"/>
        <v>175.03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6"/>
        <v>3451.2200000000003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6"/>
        <v>4140.6799999999994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6"/>
        <v>2675.07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6"/>
        <v>4831.1000000000004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6"/>
        <v>120.85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6"/>
        <v>4111.22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6"/>
        <v>1740.1599999999999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6"/>
        <v>3286.9399999999996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6"/>
        <v>3497.62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6"/>
        <v>1600.33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6"/>
        <v>4977.3900000000003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6"/>
        <v>605.66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6"/>
        <v>869.36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6"/>
        <v>4471.3999999999996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6"/>
        <v>683.49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6"/>
        <v>1968.18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5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si="336"/>
        <v>3692.2400000000002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ref="F10756:F10819" si="337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ref="N10756:N10819" si="338">D10756-E10756</f>
        <v>3978.11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8"/>
        <v>4777.6400000000003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8"/>
        <v>3968.5499999999997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8"/>
        <v>4238.1400000000003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8"/>
        <v>4751.79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8"/>
        <v>2812.8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8"/>
        <v>1782.53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8"/>
        <v>3831.63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8"/>
        <v>901.13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8"/>
        <v>433.97999999999996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8"/>
        <v>3948.02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8"/>
        <v>4758.1499999999996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8"/>
        <v>2267.77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8"/>
        <v>889.19999999999993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8"/>
        <v>2535.36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8"/>
        <v>2027.2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8"/>
        <v>1924.7299999999998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8"/>
        <v>3177.47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8"/>
        <v>955.73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8"/>
        <v>1963.8799999999999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8"/>
        <v>4356.18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8"/>
        <v>3675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8"/>
        <v>372.05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8"/>
        <v>2618.04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8"/>
        <v>547.1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8"/>
        <v>4791.33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8"/>
        <v>1298.3499999999999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8"/>
        <v>4669.3900000000003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8"/>
        <v>4186.1900000000005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8"/>
        <v>2801.56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8"/>
        <v>1747.5300000000002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8"/>
        <v>4303.6099999999997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8"/>
        <v>848.19999999999993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8"/>
        <v>981.78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8"/>
        <v>1200.7700000000002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8"/>
        <v>3028.5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8"/>
        <v>1639.99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8"/>
        <v>4946.9699999999993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8"/>
        <v>1055.57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8"/>
        <v>4047.1499999999996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8"/>
        <v>569.30000000000007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8"/>
        <v>1831.76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8"/>
        <v>1294.1100000000001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8"/>
        <v>4886.03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8"/>
        <v>226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8"/>
        <v>3635.69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8"/>
        <v>1313.6299999999999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8"/>
        <v>4074.63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8"/>
        <v>1624.68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8"/>
        <v>1017.5300000000001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8"/>
        <v>3495.71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8"/>
        <v>1361.98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8"/>
        <v>2479.0099999999998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8"/>
        <v>744.18999999999994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8"/>
        <v>3650.52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8"/>
        <v>2093.02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8"/>
        <v>788.46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8"/>
        <v>3733.3500000000004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8"/>
        <v>606.11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8"/>
        <v>2916.38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8"/>
        <v>3076.5899999999997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8"/>
        <v>4658.46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8"/>
        <v>839.43999999999994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7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si="338"/>
        <v>3300.9700000000003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ref="F10820:F10883" si="339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ref="N10820:N10883" si="340">D10820-E10820</f>
        <v>1965.61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40"/>
        <v>2063.7299999999996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40"/>
        <v>2558.63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40"/>
        <v>1245.25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40"/>
        <v>2359.77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40"/>
        <v>3465.3100000000004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40"/>
        <v>2339.4499999999998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40"/>
        <v>307.89000000000004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40"/>
        <v>1363.1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40"/>
        <v>1821.68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40"/>
        <v>1837.72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40"/>
        <v>496.56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40"/>
        <v>2302.64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40"/>
        <v>3490.25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40"/>
        <v>338.38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40"/>
        <v>3779.26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40"/>
        <v>4779.76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40"/>
        <v>145.66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40"/>
        <v>1048.6099999999999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40"/>
        <v>2762.9700000000003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40"/>
        <v>1168.3900000000001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40"/>
        <v>3846.44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40"/>
        <v>1629.1200000000001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40"/>
        <v>1538.66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40"/>
        <v>104.44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40"/>
        <v>1423.4899999999998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40"/>
        <v>1166.4399999999998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40"/>
        <v>1781.7600000000002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40"/>
        <v>823.28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40"/>
        <v>3013.77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40"/>
        <v>1269.79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40"/>
        <v>4175.22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40"/>
        <v>1494.12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40"/>
        <v>1133.08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40"/>
        <v>378.07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40"/>
        <v>3725.39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40"/>
        <v>2589.81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40"/>
        <v>657.37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40"/>
        <v>1184.06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40"/>
        <v>4993.5300000000007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40"/>
        <v>4049.31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40"/>
        <v>1813.9599999999998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40"/>
        <v>2758.03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40"/>
        <v>2138.29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40"/>
        <v>278.25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40"/>
        <v>3915.2599999999998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40"/>
        <v>3612.93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40"/>
        <v>2102.65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40"/>
        <v>4244.6899999999996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40"/>
        <v>2720.1699999999996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40"/>
        <v>419.19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40"/>
        <v>1371.08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40"/>
        <v>2362.48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40"/>
        <v>606.69999999999993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40"/>
        <v>2898.17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40"/>
        <v>690.3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40"/>
        <v>1082.29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40"/>
        <v>4480.0700000000006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40"/>
        <v>4998.82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40"/>
        <v>2795.83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40"/>
        <v>3136.05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40"/>
        <v>4006.91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40"/>
        <v>3510.7599999999998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39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si="340"/>
        <v>994.01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ref="F10884:F10947" si="341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ref="N10884:N10947" si="342">D10884-E10884</f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2"/>
        <v>2721.61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2"/>
        <v>1862.25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2"/>
        <v>962.87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2"/>
        <v>3706.59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2"/>
        <v>1074.24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2"/>
        <v>1375.98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2"/>
        <v>1503.65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2"/>
        <v>892.66000000000008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2"/>
        <v>4262.76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2"/>
        <v>3091.79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2"/>
        <v>4189.8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2"/>
        <v>2518.9899999999998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2"/>
        <v>2645.48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2"/>
        <v>3118.88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2"/>
        <v>1917.32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2"/>
        <v>2532.8500000000004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2"/>
        <v>2779.65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2"/>
        <v>4772.29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2"/>
        <v>4426.1099999999997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2"/>
        <v>733.02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2"/>
        <v>302.08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2"/>
        <v>3433.46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2"/>
        <v>340.74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2"/>
        <v>395.40000000000003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2"/>
        <v>880.23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2"/>
        <v>1823.1799999999998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2"/>
        <v>2231.1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2"/>
        <v>2644.49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2"/>
        <v>4962.05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2"/>
        <v>1987.49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2"/>
        <v>1289.3599999999999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2"/>
        <v>2918.6699999999996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2"/>
        <v>1154.05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2"/>
        <v>4708.3999999999996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2"/>
        <v>1370.08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2"/>
        <v>4950.33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2"/>
        <v>2151.4399999999996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2"/>
        <v>4081.8799999999997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2"/>
        <v>3276.44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2"/>
        <v>4674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2"/>
        <v>3164.2000000000003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2"/>
        <v>2947.89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2"/>
        <v>3298.82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2"/>
        <v>3953.3599999999997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2"/>
        <v>4504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2"/>
        <v>1407.3700000000001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2"/>
        <v>1084.31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2"/>
        <v>267.98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2"/>
        <v>1912.91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2"/>
        <v>4245.8100000000004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2"/>
        <v>441.81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2"/>
        <v>2738.57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2"/>
        <v>3504.34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2"/>
        <v>4200.53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2"/>
        <v>2958.65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2"/>
        <v>1012.83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2"/>
        <v>4825.9399999999996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2"/>
        <v>563.61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2"/>
        <v>3867.98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2"/>
        <v>523.83000000000004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2"/>
        <v>802.59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2"/>
        <v>4501.08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si="342"/>
        <v>3789.77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ref="F10948:F11011" si="343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ref="N10948:N11011" si="344">D10948-E10948</f>
        <v>1890.93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4"/>
        <v>3229.36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4"/>
        <v>2340.0300000000002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4"/>
        <v>425.79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4"/>
        <v>3633.25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4"/>
        <v>3839.7599999999998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4"/>
        <v>4422.9900000000007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4"/>
        <v>2749.0499999999997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4"/>
        <v>3397.9700000000003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4"/>
        <v>2246.12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4"/>
        <v>1662.26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4"/>
        <v>2116.85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4"/>
        <v>4567.34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4"/>
        <v>904.30000000000007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4"/>
        <v>1317.26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4"/>
        <v>3069.91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4"/>
        <v>669.43999999999994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4"/>
        <v>4469.72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4"/>
        <v>331.09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4"/>
        <v>3800.55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4"/>
        <v>1930.98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4"/>
        <v>350.52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4"/>
        <v>4230.01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4"/>
        <v>3238.23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4"/>
        <v>143.16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4"/>
        <v>1410.52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4"/>
        <v>1824.94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4"/>
        <v>1680.43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4"/>
        <v>2541.7000000000003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4"/>
        <v>2681.16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4"/>
        <v>2043.76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4"/>
        <v>1725.42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4"/>
        <v>2571.21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4"/>
        <v>264.69000000000005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4"/>
        <v>3261.2599999999998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4"/>
        <v>3069.2999999999997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4"/>
        <v>1468.0700000000002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4"/>
        <v>979.24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4"/>
        <v>457.58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4"/>
        <v>2977.93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4"/>
        <v>2887.4100000000003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4"/>
        <v>2712.8700000000003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4"/>
        <v>4929.21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4"/>
        <v>2704.1800000000003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4"/>
        <v>3636.75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4"/>
        <v>653.02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4"/>
        <v>1564.73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4"/>
        <v>1449.24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4"/>
        <v>2921.9100000000003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4"/>
        <v>1720.77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4"/>
        <v>3240.95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4"/>
        <v>3481.23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4"/>
        <v>264.85999999999996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4"/>
        <v>3234.49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4"/>
        <v>672.15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4"/>
        <v>2378.9899999999998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4"/>
        <v>3660.09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4"/>
        <v>3545.99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4"/>
        <v>1568.66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4"/>
        <v>1434.3799999999999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4"/>
        <v>2257.0700000000002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4"/>
        <v>1024.42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4"/>
        <v>4875.83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3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si="344"/>
        <v>1789.8899999999999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ref="F11012:F11075" si="345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ref="N11012:N11075" si="346">D11012-E11012</f>
        <v>4622.6000000000004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6"/>
        <v>4550.1000000000004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6"/>
        <v>1887.51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6"/>
        <v>1344.96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6"/>
        <v>3877.04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6"/>
        <v>1223.73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6"/>
        <v>2654.05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6"/>
        <v>642.1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6"/>
        <v>1990.8799999999999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6"/>
        <v>482.5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6"/>
        <v>1488.6399999999999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6"/>
        <v>3359.63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6"/>
        <v>4957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6"/>
        <v>1348.4099999999999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6"/>
        <v>2419.0099999999998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6"/>
        <v>2295.37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6"/>
        <v>1002.13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6"/>
        <v>3089.15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6"/>
        <v>3650.84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6"/>
        <v>821.33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6"/>
        <v>3809.71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6"/>
        <v>3530.35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6"/>
        <v>1066.51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6"/>
        <v>3279.7200000000003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6"/>
        <v>2028.84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6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6"/>
        <v>2530.81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6"/>
        <v>335.7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6"/>
        <v>3955.7999999999997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6"/>
        <v>2822.29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6"/>
        <v>3651.45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6"/>
        <v>717.38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6"/>
        <v>3634.0099999999998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6"/>
        <v>2126.6999999999998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6"/>
        <v>4016.25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6"/>
        <v>3035.6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6"/>
        <v>1838.57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6"/>
        <v>1089.1100000000001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6"/>
        <v>4097.74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6"/>
        <v>2844.75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6"/>
        <v>4938.55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6"/>
        <v>1929.8799999999999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6"/>
        <v>3459.56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6"/>
        <v>3151.48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6"/>
        <v>3223.9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6"/>
        <v>3710.89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6"/>
        <v>781.35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6"/>
        <v>2792.8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6"/>
        <v>2594.6299999999997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6"/>
        <v>1777.96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6"/>
        <v>2236.7999999999997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6"/>
        <v>2642.12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6"/>
        <v>1672.33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6"/>
        <v>1536.26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6"/>
        <v>3717.5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6"/>
        <v>427.62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6"/>
        <v>1633.3899999999999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6"/>
        <v>3302.95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6"/>
        <v>1122.77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6"/>
        <v>2903.8799999999997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6"/>
        <v>1580.1799999999998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6"/>
        <v>4231.79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6"/>
        <v>1814.51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5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si="346"/>
        <v>1224.3400000000001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ref="F11076:F11139" si="347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ref="N11076:N11139" si="348">D11076-E11076</f>
        <v>2697.2000000000003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8"/>
        <v>764.52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8"/>
        <v>4007.31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8"/>
        <v>3432.04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8"/>
        <v>3875.25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8"/>
        <v>2054.14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8"/>
        <v>4191.13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8"/>
        <v>2518.27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8"/>
        <v>563.93999999999994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8"/>
        <v>1197.5999999999999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8"/>
        <v>3583.7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8"/>
        <v>4492.41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8"/>
        <v>565.92999999999995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8"/>
        <v>4334.1499999999996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8"/>
        <v>4015.05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8"/>
        <v>1846.77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8"/>
        <v>3476.98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8"/>
        <v>1015.91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8"/>
        <v>4085.57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8"/>
        <v>3320.55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8"/>
        <v>2250.17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8"/>
        <v>4336.1099999999997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8"/>
        <v>782.15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8"/>
        <v>4244.13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8"/>
        <v>216.79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8"/>
        <v>3790.6499999999996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8"/>
        <v>2909.26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8"/>
        <v>3513.64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8"/>
        <v>2120.02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8"/>
        <v>4335.6500000000005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8"/>
        <v>1634.3200000000002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8"/>
        <v>1447.09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8"/>
        <v>1578.09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8"/>
        <v>3894.21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8"/>
        <v>2526.91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8"/>
        <v>2731.5899999999997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8"/>
        <v>4174.83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8"/>
        <v>4183.28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8"/>
        <v>892.13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8"/>
        <v>2793.56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8"/>
        <v>717.21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8"/>
        <v>4355.63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8"/>
        <v>4201.05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8"/>
        <v>4261.5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8"/>
        <v>3553.72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8"/>
        <v>2387.33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8"/>
        <v>2082.9300000000003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8"/>
        <v>2036.23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8"/>
        <v>424.35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8"/>
        <v>4749.13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8"/>
        <v>2306.3399999999997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8"/>
        <v>4657.4800000000005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8"/>
        <v>4407.91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8"/>
        <v>4159.96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8"/>
        <v>2982.46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8"/>
        <v>597.16999999999996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8"/>
        <v>1686.93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8"/>
        <v>3057.2400000000002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8"/>
        <v>165.82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8"/>
        <v>308.84999999999997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8"/>
        <v>3420.3700000000003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8"/>
        <v>4451.79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8"/>
        <v>4290.08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7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si="348"/>
        <v>923.82999999999993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ref="F11140:F11203" si="349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ref="N11140:N11203" si="350">D11140-E11140</f>
        <v>4564.7699999999995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50"/>
        <v>3511.75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50"/>
        <v>3609.53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50"/>
        <v>1589.51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50"/>
        <v>3607.8900000000003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50"/>
        <v>3577.86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50"/>
        <v>3013.85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50"/>
        <v>1850.47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50"/>
        <v>4073.54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50"/>
        <v>4693.58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50"/>
        <v>4362.01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50"/>
        <v>1290.53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50"/>
        <v>2283.4500000000003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50"/>
        <v>1777.5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50"/>
        <v>3566.38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50"/>
        <v>4174.1000000000004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50"/>
        <v>1157.0800000000002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50"/>
        <v>4741.37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50"/>
        <v>3418.77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50"/>
        <v>1170.3400000000001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50"/>
        <v>1918.1699999999998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50"/>
        <v>612.31000000000006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50"/>
        <v>3025.39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50"/>
        <v>928.82999999999993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50"/>
        <v>3495.98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50"/>
        <v>3712.3300000000004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50"/>
        <v>2448.6099999999997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50"/>
        <v>559.41000000000008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50"/>
        <v>3092.86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50"/>
        <v>1923.37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50"/>
        <v>4752.7700000000004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50"/>
        <v>2614.67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50"/>
        <v>453.99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50"/>
        <v>3216.27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50"/>
        <v>3918.5099999999998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50"/>
        <v>886.39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50"/>
        <v>2300.06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50"/>
        <v>3741.4700000000003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50"/>
        <v>199.94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50"/>
        <v>241.51999999999998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50"/>
        <v>3416.83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50"/>
        <v>3653.08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50"/>
        <v>4244.55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50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50"/>
        <v>2009.8600000000001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50"/>
        <v>2806.13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50"/>
        <v>3810.5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50"/>
        <v>3240.52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50"/>
        <v>1703.46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50"/>
        <v>1797.9499999999998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50"/>
        <v>3838.3599999999997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50"/>
        <v>2719.46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50"/>
        <v>579.66000000000008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50"/>
        <v>849.54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50"/>
        <v>4270.45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50"/>
        <v>4993.71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50"/>
        <v>1744.58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50"/>
        <v>1994.6299999999999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50"/>
        <v>856.52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50"/>
        <v>1254.9100000000001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50"/>
        <v>2180.67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50"/>
        <v>1493.42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50"/>
        <v>3536.64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49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si="350"/>
        <v>2735.07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ref="F11204:F11267" si="351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ref="N11204:N11267" si="352">D11204-E11204</f>
        <v>4128.9000000000005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2"/>
        <v>3649.96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2"/>
        <v>727.21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2"/>
        <v>704.39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2"/>
        <v>4488.1900000000005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2"/>
        <v>4115.1499999999996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2"/>
        <v>2392.59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2"/>
        <v>738.69999999999993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2"/>
        <v>4502.9800000000005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2"/>
        <v>1230.1600000000001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2"/>
        <v>273.74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2"/>
        <v>4628.68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2"/>
        <v>4063.6200000000003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2"/>
        <v>3497.74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2"/>
        <v>266.52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2"/>
        <v>2689.0099999999998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2"/>
        <v>3302.48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2"/>
        <v>3820.61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2"/>
        <v>2407.8700000000003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2"/>
        <v>4771.0599999999995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2"/>
        <v>1299.0900000000001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2"/>
        <v>441.63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2"/>
        <v>1730.31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2"/>
        <v>3342.55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2"/>
        <v>3711.96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2"/>
        <v>3718.25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2"/>
        <v>642.24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2"/>
        <v>4436.87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2"/>
        <v>1475.8799999999999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2"/>
        <v>1128.49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2"/>
        <v>3110.83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2"/>
        <v>1137.8499999999999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2"/>
        <v>2589.0699999999997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2"/>
        <v>2094.1999999999998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2"/>
        <v>1236.94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2"/>
        <v>1530.97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2"/>
        <v>2194.04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2"/>
        <v>1795.8200000000002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2"/>
        <v>1969.32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2"/>
        <v>3703.37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2"/>
        <v>924.7399999999999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2"/>
        <v>3174.88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2"/>
        <v>3422.9399999999996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2"/>
        <v>4030.18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2"/>
        <v>4251.67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2"/>
        <v>877.16000000000008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2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2"/>
        <v>3112.15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2"/>
        <v>3808.7999999999997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2"/>
        <v>1434.0800000000002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2"/>
        <v>2676.52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2"/>
        <v>3883.52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2"/>
        <v>3860.74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2"/>
        <v>3303.3199999999997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2"/>
        <v>485.86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2"/>
        <v>347.71999999999997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2"/>
        <v>2002.97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2"/>
        <v>230.65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2"/>
        <v>4530.2800000000007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2"/>
        <v>198.36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2"/>
        <v>245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2"/>
        <v>909.63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2"/>
        <v>3172.3399999999997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1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si="352"/>
        <v>2753.46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ref="F11268:F11331" si="353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ref="N11268:N11331" si="354">D11268-E11268</f>
        <v>3331.4799999999996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4"/>
        <v>4478.26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4"/>
        <v>2328.96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4"/>
        <v>314.66000000000003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4"/>
        <v>3840.77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4"/>
        <v>4078.21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4"/>
        <v>344.39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4"/>
        <v>1289.58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4"/>
        <v>3875.78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4"/>
        <v>1943.0900000000001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4"/>
        <v>2415.8599999999997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4"/>
        <v>4133.13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4"/>
        <v>563.33000000000004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4"/>
        <v>3418.39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4"/>
        <v>1153.1300000000001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4"/>
        <v>406.79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4"/>
        <v>3346.0299999999997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4"/>
        <v>694.84999999999991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4"/>
        <v>3760.17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4"/>
        <v>1093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4"/>
        <v>337.40999999999997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4"/>
        <v>586.52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4"/>
        <v>4222.05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4"/>
        <v>1917.57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4"/>
        <v>1580.85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4"/>
        <v>2506.5099999999998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4"/>
        <v>3201.0499999999997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4"/>
        <v>281.51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4"/>
        <v>4500.97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4"/>
        <v>4796.1400000000003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4"/>
        <v>2144.4100000000003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4"/>
        <v>2121.79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4"/>
        <v>4404.6099999999997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4"/>
        <v>2203.1800000000003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4"/>
        <v>4295.1099999999997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4"/>
        <v>238.39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4"/>
        <v>2499.2799999999997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4"/>
        <v>4766.6399999999994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4"/>
        <v>1338.61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4"/>
        <v>1404.03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4"/>
        <v>3187.16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4"/>
        <v>4638.18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4"/>
        <v>1073.83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4"/>
        <v>4615.82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4"/>
        <v>3348.23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4"/>
        <v>4965.8900000000003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4"/>
        <v>3708.51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4"/>
        <v>3371.99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4"/>
        <v>4092.61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4"/>
        <v>958.06000000000006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4"/>
        <v>4735.16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4"/>
        <v>911.2299999999999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4"/>
        <v>225.59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4"/>
        <v>3519.4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4"/>
        <v>1004.06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4"/>
        <v>3817.49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4"/>
        <v>3995.2000000000003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4"/>
        <v>1259.6399999999999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4"/>
        <v>524.91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4"/>
        <v>2553.96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4"/>
        <v>4461.8899999999994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4"/>
        <v>4251.2699999999995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4"/>
        <v>673.21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3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si="354"/>
        <v>4827.03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ref="F11332:F11395" si="355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ref="N11332:N11395" si="356">D11332-E11332</f>
        <v>1393.23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6"/>
        <v>1811.69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6"/>
        <v>830.05000000000007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6"/>
        <v>1950.82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6"/>
        <v>3214.39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6"/>
        <v>2579.6200000000003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6"/>
        <v>4154.9299999999994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6"/>
        <v>3241.97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6"/>
        <v>1391.1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6"/>
        <v>2831.18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6"/>
        <v>414.06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6"/>
        <v>2945.63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6"/>
        <v>2009.1899999999998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6"/>
        <v>581.98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6"/>
        <v>1606.56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6"/>
        <v>4500.57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6"/>
        <v>2971.57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6"/>
        <v>4525.88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6"/>
        <v>2112.91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6"/>
        <v>4896.4799999999996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6"/>
        <v>1864.03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6"/>
        <v>3807.88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6"/>
        <v>1596.01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6"/>
        <v>619.05000000000007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6"/>
        <v>4181.58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6"/>
        <v>3836.31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6"/>
        <v>4120.67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6"/>
        <v>1568.18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6"/>
        <v>3547.7200000000003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6"/>
        <v>1177.1799999999998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6"/>
        <v>155.21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6"/>
        <v>4345.6000000000004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6"/>
        <v>2664.96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6"/>
        <v>4919.4299999999994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6"/>
        <v>1986.45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6"/>
        <v>4788.3900000000003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6"/>
        <v>3113.53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6"/>
        <v>2609.3500000000004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6"/>
        <v>1583.43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6"/>
        <v>4143.6400000000003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6"/>
        <v>4160.79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6"/>
        <v>2142.87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6"/>
        <v>3663.5699999999997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6"/>
        <v>2291.1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6"/>
        <v>3724.0499999999997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6"/>
        <v>4971.37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6"/>
        <v>1386.05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6"/>
        <v>3206.46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6"/>
        <v>1961.13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6"/>
        <v>2786.9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6"/>
        <v>4383.17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6"/>
        <v>1802.8899999999999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6"/>
        <v>454.32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6"/>
        <v>4014.29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6"/>
        <v>2819.5299999999997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6"/>
        <v>2301.6799999999998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6"/>
        <v>998.0200000000001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6"/>
        <v>554.71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6"/>
        <v>1465.32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6"/>
        <v>3622.4700000000003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6"/>
        <v>2117.5899999999997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6"/>
        <v>2893.68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6"/>
        <v>501.99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si="356"/>
        <v>703.48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ref="F11396:F11459" si="357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ref="N11396:N11459" si="358">D11396-E11396</f>
        <v>155.11000000000001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8"/>
        <v>3399.01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8"/>
        <v>1395.72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8"/>
        <v>4837.8599999999997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8"/>
        <v>1611.0700000000002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8"/>
        <v>1881.66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8"/>
        <v>2400.16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8"/>
        <v>1663.73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8"/>
        <v>4105.0700000000006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8"/>
        <v>4392.95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8"/>
        <v>153.80000000000001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8"/>
        <v>3307.36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8"/>
        <v>3461.63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8"/>
        <v>4810.8599999999997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8"/>
        <v>1914.8700000000001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8"/>
        <v>1056.6299999999999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8"/>
        <v>2650.7799999999997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8"/>
        <v>2292.58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8"/>
        <v>3979.09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8"/>
        <v>4529.2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8"/>
        <v>524.51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8"/>
        <v>4248.2199999999993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8"/>
        <v>4553.8599999999997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8"/>
        <v>4627.96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8"/>
        <v>3844.88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8"/>
        <v>3735.8999999999996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8"/>
        <v>172.95000000000002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8"/>
        <v>4608.6099999999997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8"/>
        <v>1821.98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8"/>
        <v>301.23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8"/>
        <v>2123.42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8"/>
        <v>3690.89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8"/>
        <v>2265.4499999999998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8"/>
        <v>3813.99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8"/>
        <v>2595.98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8"/>
        <v>1566.8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8"/>
        <v>1094.2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8"/>
        <v>2163.1499999999996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8"/>
        <v>275.19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8"/>
        <v>2170.3999999999996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8"/>
        <v>435.74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8"/>
        <v>4396.91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8"/>
        <v>2919.67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8"/>
        <v>3265.27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8"/>
        <v>1515.0700000000002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8"/>
        <v>1206.19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8"/>
        <v>3568.52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8"/>
        <v>3390.23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8"/>
        <v>700.73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8"/>
        <v>1269.07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8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8"/>
        <v>1590.3600000000001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8"/>
        <v>226.32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8"/>
        <v>412.08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8"/>
        <v>3899.61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8"/>
        <v>3809.85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8"/>
        <v>1970.93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8"/>
        <v>850.38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8"/>
        <v>2540.54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8"/>
        <v>1725.98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8"/>
        <v>1932.06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8"/>
        <v>1378.4299999999998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8"/>
        <v>407.57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7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si="358"/>
        <v>3976.3599999999997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ref="F11460:F11523" si="359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ref="N11460:N11523" si="360">D11460-E11460</f>
        <v>3128.8300000000004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60"/>
        <v>4189.3599999999997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60"/>
        <v>2565.3000000000002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60"/>
        <v>4926.09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60"/>
        <v>4815.93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60"/>
        <v>1431.63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60"/>
        <v>1995.81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60"/>
        <v>3788.2200000000003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60"/>
        <v>3905.31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60"/>
        <v>4562.18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60"/>
        <v>3297.7599999999998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60"/>
        <v>2427.81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60"/>
        <v>1950.15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60"/>
        <v>2153.8599999999997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60"/>
        <v>4266.6399999999994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60"/>
        <v>4901.54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60"/>
        <v>353.98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60"/>
        <v>2943.1099999999997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60"/>
        <v>2647.94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60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60"/>
        <v>4272.4900000000007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60"/>
        <v>2920.87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60"/>
        <v>1633.78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60"/>
        <v>2275.7400000000002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60"/>
        <v>1847.99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60"/>
        <v>2207.15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60"/>
        <v>448.94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60"/>
        <v>647.89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60"/>
        <v>3156.08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60"/>
        <v>3451.79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60"/>
        <v>3219.37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60"/>
        <v>3838.9100000000003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60"/>
        <v>4723.09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60"/>
        <v>4316.8599999999997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60"/>
        <v>2150.2199999999998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60"/>
        <v>1165.6200000000001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60"/>
        <v>1627.72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60"/>
        <v>2979.56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60"/>
        <v>4294.97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60"/>
        <v>3538.0699999999997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60"/>
        <v>2760.75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60"/>
        <v>3049.0699999999997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60"/>
        <v>2687.9900000000002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60"/>
        <v>4860.6400000000003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60"/>
        <v>4098.8200000000006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60"/>
        <v>3928.03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60"/>
        <v>2634.42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60"/>
        <v>1725.37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60"/>
        <v>195.4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60"/>
        <v>312.36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60"/>
        <v>247.86999999999998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60"/>
        <v>4904.09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60"/>
        <v>660.75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60"/>
        <v>795.93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60"/>
        <v>2472.02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60"/>
        <v>2458.6999999999998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60"/>
        <v>4607.62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60"/>
        <v>460.09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60"/>
        <v>4790.2400000000007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60"/>
        <v>1160.1499999999999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60"/>
        <v>4853.43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60"/>
        <v>2752.4599999999996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60"/>
        <v>3294.42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59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si="360"/>
        <v>1646.86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ref="F11524:F11587" si="361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ref="N11524:N11587" si="362">D11524-E11524</f>
        <v>3097.54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2"/>
        <v>3582.71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2"/>
        <v>150.57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2"/>
        <v>267.62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2"/>
        <v>4933.46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2"/>
        <v>2341.5600000000004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2"/>
        <v>4685.42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2"/>
        <v>3676.37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2"/>
        <v>1927.04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2"/>
        <v>838.68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2"/>
        <v>4892.6699999999992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2"/>
        <v>2963.6800000000003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2"/>
        <v>1042.33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2"/>
        <v>3439.9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2"/>
        <v>550.81999999999994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2"/>
        <v>4353.17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2"/>
        <v>541.32999999999993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2"/>
        <v>1257.1799999999998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2"/>
        <v>547.91999999999996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2"/>
        <v>608.20999999999992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2"/>
        <v>2666.77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2"/>
        <v>3465.89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2"/>
        <v>3963.43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2"/>
        <v>3505.67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2"/>
        <v>1880.9099999999999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2"/>
        <v>2830.65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2"/>
        <v>4645.3600000000006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2"/>
        <v>1999.0800000000002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2"/>
        <v>1336.54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2"/>
        <v>2644.5699999999997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2"/>
        <v>1556.88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2"/>
        <v>1382.6100000000001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2"/>
        <v>3915.83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2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2"/>
        <v>2561.16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2"/>
        <v>3920.9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2"/>
        <v>1016.37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2"/>
        <v>2783.1099999999997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2"/>
        <v>3217.36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2"/>
        <v>2503.7800000000002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2"/>
        <v>672.23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2"/>
        <v>3696.92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2"/>
        <v>4211.41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2"/>
        <v>3212.55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2"/>
        <v>928.47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2"/>
        <v>465.08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2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2"/>
        <v>280.79000000000002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2"/>
        <v>4211.87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2"/>
        <v>3544.65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2"/>
        <v>2861.6600000000003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2"/>
        <v>4458.79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2"/>
        <v>639.42000000000007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2"/>
        <v>3600.56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2"/>
        <v>818.15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2"/>
        <v>398.48999999999995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2"/>
        <v>751.12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2"/>
        <v>4759.41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2"/>
        <v>2257.6799999999998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2"/>
        <v>339.65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2"/>
        <v>2959.42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2"/>
        <v>1078.0999999999999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2"/>
        <v>133.38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1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si="362"/>
        <v>3815.86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ref="F11588:F11651" si="363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ref="N11588:N11651" si="364">D11588-E11588</f>
        <v>858.61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4"/>
        <v>4717.84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4"/>
        <v>3004.29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4"/>
        <v>526.03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4"/>
        <v>1167.0899999999999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4"/>
        <v>3092.8399999999997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4"/>
        <v>1756.38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4"/>
        <v>2707.4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4"/>
        <v>4017.13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4"/>
        <v>3983.7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4"/>
        <v>3520.1299999999997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4"/>
        <v>4441.49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4"/>
        <v>1076.52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4"/>
        <v>967.99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4"/>
        <v>4016.34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4"/>
        <v>1672.02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4"/>
        <v>2609.4700000000003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4"/>
        <v>3745.0699999999997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4"/>
        <v>2039.59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4"/>
        <v>737.67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4"/>
        <v>3429.1000000000004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4"/>
        <v>4103.7299999999996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4"/>
        <v>162.70000000000002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4"/>
        <v>2856.32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4"/>
        <v>2399.7999999999997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4"/>
        <v>1371.57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4"/>
        <v>888.54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4"/>
        <v>1021.1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4"/>
        <v>3651.9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4"/>
        <v>2727.31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4"/>
        <v>4907.3099999999995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4"/>
        <v>1291.6299999999999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4"/>
        <v>4788.45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4"/>
        <v>2623.61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4"/>
        <v>815.5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4"/>
        <v>825.61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4"/>
        <v>3081.95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4"/>
        <v>4173.59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4"/>
        <v>3763.7599999999998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4"/>
        <v>3312.1400000000003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4"/>
        <v>943.23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4"/>
        <v>630.65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4"/>
        <v>100.75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4"/>
        <v>598.39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4"/>
        <v>3854.81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4"/>
        <v>4486.34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4"/>
        <v>1277.44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4"/>
        <v>3994.5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4"/>
        <v>1073.9399999999998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4"/>
        <v>1321.21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4"/>
        <v>1198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4"/>
        <v>352.98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4"/>
        <v>1050.46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4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4"/>
        <v>2086.4300000000003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4"/>
        <v>1615.94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4"/>
        <v>2621.9900000000002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4"/>
        <v>1951.7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4"/>
        <v>4854.59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4"/>
        <v>4055.81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4"/>
        <v>4661.71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4"/>
        <v>2831.3399999999997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4"/>
        <v>3423.59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3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si="364"/>
        <v>916.41000000000008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ref="F11652:F11715" si="365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ref="N11652:N11715" si="366">D11652-E11652</f>
        <v>3788.4700000000003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6"/>
        <v>1255.96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6"/>
        <v>814.38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6"/>
        <v>304.68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6"/>
        <v>2413.4499999999998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6"/>
        <v>1504.97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6"/>
        <v>4934.54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6"/>
        <v>1323.76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6"/>
        <v>4345.7000000000007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6"/>
        <v>1650.45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6"/>
        <v>3770.64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6"/>
        <v>3332.7599999999998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6"/>
        <v>2852.6099999999997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6"/>
        <v>2142.3200000000002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6"/>
        <v>3388.33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6"/>
        <v>2095.3999999999996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6"/>
        <v>2785.35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6"/>
        <v>2989.69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6"/>
        <v>1409.9099999999999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6"/>
        <v>1764.66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6"/>
        <v>188.29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6"/>
        <v>4275.33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6"/>
        <v>3804.01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6"/>
        <v>999.16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6"/>
        <v>1873.95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6"/>
        <v>2162.8199999999997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6"/>
        <v>1738.03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6"/>
        <v>4011.25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6"/>
        <v>3654.2799999999997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6"/>
        <v>3858.86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6"/>
        <v>4530.17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6"/>
        <v>3015.77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6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6"/>
        <v>3637.39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6"/>
        <v>3437.87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6"/>
        <v>4361.6499999999996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6"/>
        <v>3873.58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6"/>
        <v>689.96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6"/>
        <v>4648.6099999999997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6"/>
        <v>3447.02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6"/>
        <v>722.55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6"/>
        <v>3882.66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6"/>
        <v>1856.17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6"/>
        <v>4048.83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6"/>
        <v>4781.0199999999995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6"/>
        <v>1350.44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6"/>
        <v>4301.0200000000004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6"/>
        <v>3890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6"/>
        <v>3388.38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6"/>
        <v>1985.6799999999998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6"/>
        <v>638.13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6"/>
        <v>2470.67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6"/>
        <v>617.74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6"/>
        <v>2550.48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6"/>
        <v>4119.32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6"/>
        <v>4988.41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6"/>
        <v>1069.93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6"/>
        <v>1118.46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6"/>
        <v>4073.27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6"/>
        <v>2398.35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6"/>
        <v>4586.95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6"/>
        <v>3868.06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6"/>
        <v>3708.37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5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si="366"/>
        <v>599.24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ref="F11716:F11779" si="367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ref="N11716:N11779" si="368">D11716-E11716</f>
        <v>275.38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8"/>
        <v>1651.8400000000001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8"/>
        <v>1164.27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8"/>
        <v>3590.14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8"/>
        <v>2308.36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8"/>
        <v>2663.01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8"/>
        <v>4086.99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8"/>
        <v>2444.56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8"/>
        <v>2769.89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8"/>
        <v>4226.88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8"/>
        <v>2213.1200000000003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8"/>
        <v>507.21999999999997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8"/>
        <v>2656.27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8"/>
        <v>2938.46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8"/>
        <v>2607.7000000000003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8"/>
        <v>1364.21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8"/>
        <v>1195.99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8"/>
        <v>1911.8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8"/>
        <v>914.07999999999993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8"/>
        <v>3363.13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8"/>
        <v>3111.67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8"/>
        <v>3198.66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8"/>
        <v>1201.1099999999999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8"/>
        <v>1307.81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8"/>
        <v>3957.88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8"/>
        <v>3481.3900000000003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8"/>
        <v>4388.16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8"/>
        <v>2076.91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8"/>
        <v>2781.5299999999997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8"/>
        <v>3719.59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8"/>
        <v>4873.1399999999994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8"/>
        <v>4949.08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8"/>
        <v>4995.88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8"/>
        <v>4463.41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8"/>
        <v>3233.89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8"/>
        <v>134.02000000000001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8"/>
        <v>3527.7400000000002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8"/>
        <v>1268.8600000000001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8"/>
        <v>380.1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8"/>
        <v>3515.7599999999998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8"/>
        <v>3804.1099999999997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8"/>
        <v>3331.0899999999997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8"/>
        <v>1889.1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8"/>
        <v>2603.5500000000002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8"/>
        <v>4680.78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8"/>
        <v>3674.65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8"/>
        <v>2572.9199999999996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8"/>
        <v>3007.86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8"/>
        <v>4645.3499999999995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8"/>
        <v>2029.28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8"/>
        <v>598.88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8"/>
        <v>1696.06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8"/>
        <v>2134.11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8"/>
        <v>1437.18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8"/>
        <v>2691.87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8"/>
        <v>1593.6599999999999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8"/>
        <v>605.28000000000009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8"/>
        <v>1021.14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8"/>
        <v>4598.49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8"/>
        <v>3184.67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8"/>
        <v>1639.8999999999999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8"/>
        <v>1897.5500000000002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8"/>
        <v>2517.5499999999997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si="368"/>
        <v>3398.04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ref="F11780:F11843" si="369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ref="N11780:N11843" si="370">D11780-E11780</f>
        <v>2952.23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70"/>
        <v>4669.9000000000005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70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70"/>
        <v>4562.53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70"/>
        <v>126.25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70"/>
        <v>4463.4699999999993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70"/>
        <v>3634.7400000000002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70"/>
        <v>943.65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70"/>
        <v>1388.69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70"/>
        <v>2759.37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70"/>
        <v>711.90000000000009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70"/>
        <v>3947.8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70"/>
        <v>3976.72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70"/>
        <v>1574.5300000000002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70"/>
        <v>442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70"/>
        <v>4944.8600000000006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70"/>
        <v>1328.1399999999999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70"/>
        <v>430.97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70"/>
        <v>1716.6499999999999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70"/>
        <v>4848.09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70"/>
        <v>3985.0299999999997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70"/>
        <v>2453.46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70"/>
        <v>1595.9899999999998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70"/>
        <v>2173.9399999999996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70"/>
        <v>184.69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70"/>
        <v>3619.82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70"/>
        <v>587.88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70"/>
        <v>2643.0600000000004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70"/>
        <v>2872.5299999999997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70"/>
        <v>108.06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70"/>
        <v>4901.1399999999994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70"/>
        <v>1580.25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70"/>
        <v>478.26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70"/>
        <v>4286.41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70"/>
        <v>844.1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70"/>
        <v>222.13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70"/>
        <v>2523.63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70"/>
        <v>736.42000000000007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70"/>
        <v>4913.3900000000003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70"/>
        <v>150.51999999999998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70"/>
        <v>350.46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70"/>
        <v>4182.8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70"/>
        <v>1274.51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70"/>
        <v>4566.66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70"/>
        <v>1624.51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70"/>
        <v>441.89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70"/>
        <v>151.67000000000002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70"/>
        <v>1484.09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70"/>
        <v>2421.1600000000003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70"/>
        <v>104.77000000000001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70"/>
        <v>2947.1099999999997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70"/>
        <v>1734.76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70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70"/>
        <v>1380.71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70"/>
        <v>2691.92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70"/>
        <v>1227.1299999999999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70"/>
        <v>760.49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70"/>
        <v>4463.71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70"/>
        <v>2013.29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70"/>
        <v>476.76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70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70"/>
        <v>1618.3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70"/>
        <v>3871.13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69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si="370"/>
        <v>208.67000000000002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ref="F11844:F11907" si="371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ref="N11844:N11907" si="372">D11844-E11844</f>
        <v>2443.13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2"/>
        <v>2097.58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2"/>
        <v>4844.84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2"/>
        <v>981.99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2"/>
        <v>3176.3300000000004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2"/>
        <v>1090.3900000000001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2"/>
        <v>2787.07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2"/>
        <v>2819.32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2"/>
        <v>469.08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2"/>
        <v>2336.2200000000003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2"/>
        <v>2359.29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2"/>
        <v>1663.51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2"/>
        <v>1457.8999999999999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2"/>
        <v>1198.8399999999999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2"/>
        <v>128.80000000000001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2"/>
        <v>108.63000000000001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2"/>
        <v>2989.58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2"/>
        <v>1527.99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2"/>
        <v>922.6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2"/>
        <v>3454.95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2"/>
        <v>2691.5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2"/>
        <v>4582.99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2"/>
        <v>4171.7199999999993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2"/>
        <v>3660.58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2"/>
        <v>719.96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2"/>
        <v>3363.61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2"/>
        <v>3500.18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2"/>
        <v>3840.27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2"/>
        <v>1389.03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2"/>
        <v>3237.02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2"/>
        <v>3129.35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2"/>
        <v>1987.75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2"/>
        <v>3350.8799999999997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2"/>
        <v>524.56999999999994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2"/>
        <v>3253.14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2"/>
        <v>3069.19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2"/>
        <v>1131.99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2"/>
        <v>4108.97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2"/>
        <v>4384.24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2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2"/>
        <v>471.98999999999995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2"/>
        <v>3057.15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2"/>
        <v>2451.3399999999997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2"/>
        <v>2195.09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2"/>
        <v>3828.59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2"/>
        <v>4850.96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2"/>
        <v>2440.3700000000003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2"/>
        <v>130.01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2"/>
        <v>3021.44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2"/>
        <v>3304.25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2"/>
        <v>4156.87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2"/>
        <v>1076.6999999999998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2"/>
        <v>2669.05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2"/>
        <v>2290.71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2"/>
        <v>3355.32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2"/>
        <v>413.25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2"/>
        <v>4431.28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2"/>
        <v>2604.5100000000002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2"/>
        <v>4397.46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2"/>
        <v>1767.1000000000001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2"/>
        <v>3302.1200000000003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2"/>
        <v>4787.6799999999994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2"/>
        <v>4722.1100000000006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1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si="372"/>
        <v>4725.9500000000007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ref="F11908:F11971" si="373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ref="N11908:N11971" si="374">D11908-E11908</f>
        <v>310.33999999999997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4"/>
        <v>2074.5400000000004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4"/>
        <v>397.75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4"/>
        <v>1616.3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4"/>
        <v>954.93999999999994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4"/>
        <v>3138.39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4"/>
        <v>3925.27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4"/>
        <v>2615.29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4"/>
        <v>3997.56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4"/>
        <v>162.53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4"/>
        <v>4119.92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4"/>
        <v>973.96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4"/>
        <v>2358.1600000000003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4"/>
        <v>2268.63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4"/>
        <v>4378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4"/>
        <v>4833.2300000000005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4"/>
        <v>1349.82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4"/>
        <v>430.27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4"/>
        <v>3287.34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4"/>
        <v>2563.77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4"/>
        <v>2871.75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4"/>
        <v>326.45000000000005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4"/>
        <v>3898.79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4"/>
        <v>1238.52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4"/>
        <v>1740.76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4"/>
        <v>1218.8800000000001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4"/>
        <v>4734.6400000000003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4"/>
        <v>926.31000000000006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4"/>
        <v>3688.08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4"/>
        <v>1304.0400000000002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4"/>
        <v>2182.0700000000002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4"/>
        <v>4980.3599999999997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4"/>
        <v>592.73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4"/>
        <v>4418.29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4"/>
        <v>4735.22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4"/>
        <v>3520.82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4"/>
        <v>148.56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4"/>
        <v>4121.42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4"/>
        <v>4423.0600000000004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4"/>
        <v>4906.16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4"/>
        <v>4212.4699999999993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4"/>
        <v>2283.2000000000003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4"/>
        <v>3474.25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4"/>
        <v>2477.04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4"/>
        <v>1829.57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4"/>
        <v>3169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4"/>
        <v>3872.02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4"/>
        <v>3215.68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4"/>
        <v>4150.12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4"/>
        <v>964.07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4"/>
        <v>1931.07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4"/>
        <v>1631.19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4"/>
        <v>1050.97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4"/>
        <v>2271.1800000000003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4"/>
        <v>4744.32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4"/>
        <v>2735.85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4"/>
        <v>1503.1100000000001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4"/>
        <v>1834.5500000000002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4"/>
        <v>3103.73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4"/>
        <v>1828.19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4"/>
        <v>2737.78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4"/>
        <v>1443.2700000000002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4"/>
        <v>1794.62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3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si="374"/>
        <v>3558.01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ref="F11972:F12035" si="375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ref="N11972:N12035" si="376">D11972-E11972</f>
        <v>2964.35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6"/>
        <v>557.84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6"/>
        <v>4868.1900000000005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6"/>
        <v>341.68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6"/>
        <v>506.06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6"/>
        <v>3536.49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6"/>
        <v>3568.94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6"/>
        <v>192.47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6"/>
        <v>3249.2099999999996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6"/>
        <v>262.51000000000005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6"/>
        <v>4807.6000000000004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6"/>
        <v>3511.0099999999998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6"/>
        <v>1013.83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6"/>
        <v>874.65000000000009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6"/>
        <v>2891.0099999999998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6"/>
        <v>3203.97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6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6"/>
        <v>4526.1500000000005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6"/>
        <v>2023.16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6"/>
        <v>4235.8600000000006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6"/>
        <v>2757.45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6"/>
        <v>2405.5499999999997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6"/>
        <v>3524.59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6"/>
        <v>605.57999999999993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6"/>
        <v>1400.25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6"/>
        <v>4101.8200000000006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6"/>
        <v>2569.6999999999998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6"/>
        <v>4549.04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6"/>
        <v>534.32999999999993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6"/>
        <v>1635.55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6"/>
        <v>1841.94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6"/>
        <v>2170.89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6"/>
        <v>4935.33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6"/>
        <v>1622.06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6"/>
        <v>2641.12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6"/>
        <v>2726.57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6"/>
        <v>3876.7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6"/>
        <v>2637.4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6"/>
        <v>3067.6600000000003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6"/>
        <v>3790.98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6"/>
        <v>595.44999999999993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6"/>
        <v>4820.6400000000003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6"/>
        <v>4246.87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6"/>
        <v>2004.79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6"/>
        <v>3668.8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6"/>
        <v>3835.0499999999997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6"/>
        <v>4265.8100000000004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6"/>
        <v>1022.28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6"/>
        <v>3547.75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6"/>
        <v>263.33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6"/>
        <v>666.22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6"/>
        <v>3902.48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6"/>
        <v>4083.7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6"/>
        <v>3002.63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6"/>
        <v>2949.9300000000003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6"/>
        <v>3772.26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6"/>
        <v>4539.54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6"/>
        <v>2163.23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6"/>
        <v>662.19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6"/>
        <v>4210.72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6"/>
        <v>1773.75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6"/>
        <v>755.53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6"/>
        <v>3111.27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5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si="376"/>
        <v>2932.33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ref="F12036:F12099" si="377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ref="N12036:N12099" si="378">D12036-E12036</f>
        <v>2423.46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8"/>
        <v>4312.8500000000004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8"/>
        <v>1433.52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8"/>
        <v>164.64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8"/>
        <v>1684.55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8"/>
        <v>147.51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8"/>
        <v>2763.36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8"/>
        <v>1953.3200000000002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8"/>
        <v>4088.09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8"/>
        <v>4007.9900000000002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8"/>
        <v>2229.33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8"/>
        <v>1160.7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8"/>
        <v>2169.6099999999997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8"/>
        <v>3242.26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8"/>
        <v>1031.75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8"/>
        <v>3887.5699999999997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8"/>
        <v>1719.57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8"/>
        <v>4667.49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8"/>
        <v>2608.13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8"/>
        <v>4250.6400000000003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8"/>
        <v>3117.66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8"/>
        <v>2817.1400000000003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8"/>
        <v>3442.2200000000003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8"/>
        <v>4075.82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8"/>
        <v>3258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8"/>
        <v>4006.35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8"/>
        <v>1033.08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8"/>
        <v>1459.74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8"/>
        <v>1225.1500000000001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8"/>
        <v>4011.37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8"/>
        <v>522.02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8"/>
        <v>3999.44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8"/>
        <v>2005.9199999999998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8"/>
        <v>489.56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8"/>
        <v>2179.4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8"/>
        <v>1572.27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8"/>
        <v>3000.28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8"/>
        <v>2415.25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8"/>
        <v>1553.88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8"/>
        <v>4324.76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8"/>
        <v>2093.15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8"/>
        <v>2405.92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8"/>
        <v>4248.03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8"/>
        <v>536.36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8"/>
        <v>2010.34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8"/>
        <v>2073.8200000000002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8"/>
        <v>2529.52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8"/>
        <v>619.73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8"/>
        <v>603.02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8"/>
        <v>2140.1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8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8"/>
        <v>1349.4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8"/>
        <v>1085.3499999999999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8"/>
        <v>2497.8599999999997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8"/>
        <v>154.64000000000001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8"/>
        <v>3410.8900000000003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8"/>
        <v>4292.3500000000004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8"/>
        <v>3562.65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8"/>
        <v>4108.33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8"/>
        <v>3251.97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8"/>
        <v>2585.7199999999998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8"/>
        <v>1172.82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8"/>
        <v>1470.1000000000001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7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si="378"/>
        <v>1656.6299999999999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ref="F12100:F12163" si="379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ref="N12100:N12163" si="380">D12100-E12100</f>
        <v>286.20000000000005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80"/>
        <v>4574.1000000000004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80"/>
        <v>4511.2099999999991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80"/>
        <v>627.99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80"/>
        <v>2827.7200000000003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80"/>
        <v>2391.1799999999998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80"/>
        <v>3448.41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80"/>
        <v>3054.4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80"/>
        <v>709.17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80"/>
        <v>3334.12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80"/>
        <v>3083.3399999999997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80"/>
        <v>2702.5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80"/>
        <v>2071.71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80"/>
        <v>4778.8899999999994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80"/>
        <v>4261.76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80"/>
        <v>2966.81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80"/>
        <v>130.85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80"/>
        <v>2217.2800000000002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80"/>
        <v>3531.62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80"/>
        <v>674.72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80"/>
        <v>2091.6200000000003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80"/>
        <v>1039.3400000000001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80"/>
        <v>1756.75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80"/>
        <v>230.20000000000002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80"/>
        <v>720.66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80"/>
        <v>2328.0700000000002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80"/>
        <v>4500.91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80"/>
        <v>2503.83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80"/>
        <v>2319.66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80"/>
        <v>3958.71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80"/>
        <v>1412.32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80"/>
        <v>565.66000000000008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80"/>
        <v>1126.47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80"/>
        <v>3977.25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80"/>
        <v>3417.2200000000003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80"/>
        <v>548.27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80"/>
        <v>3368.3500000000004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80"/>
        <v>4664.58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80"/>
        <v>319.86999999999995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80"/>
        <v>3120.3799999999997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80"/>
        <v>1957.9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80"/>
        <v>2554.75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80"/>
        <v>2687.95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80"/>
        <v>3877.78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80"/>
        <v>2829.13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80"/>
        <v>3005.8199999999997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80"/>
        <v>1730.93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80"/>
        <v>716.67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80"/>
        <v>3444.98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80"/>
        <v>102.11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80"/>
        <v>1710.49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80"/>
        <v>1168.0900000000001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80"/>
        <v>2003.44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80"/>
        <v>1625.1200000000001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80"/>
        <v>3550.64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80"/>
        <v>1374.78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80"/>
        <v>2847.6299999999997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80"/>
        <v>2333.1400000000003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80"/>
        <v>4024.89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80"/>
        <v>2197.5700000000002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80"/>
        <v>4332.9799999999996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80"/>
        <v>100.42999999999999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80"/>
        <v>3063.47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si="380"/>
        <v>147.9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ref="F12164:F12227" si="381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ref="N12164:N12227" si="382">D12164-E12164</f>
        <v>3598.05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2"/>
        <v>1250.78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2"/>
        <v>1961.8600000000001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2"/>
        <v>1964.01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2"/>
        <v>4247.0700000000006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2"/>
        <v>599.91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2"/>
        <v>3367.67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2"/>
        <v>4907.96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2"/>
        <v>209.62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2"/>
        <v>4832.75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2"/>
        <v>189.76000000000002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2"/>
        <v>4221.41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2"/>
        <v>4809.7800000000007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2"/>
        <v>4965.75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2"/>
        <v>2349.6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2"/>
        <v>4347.62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2"/>
        <v>699.04000000000008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2"/>
        <v>2183.98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2"/>
        <v>1608.9199999999998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2"/>
        <v>2036.09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2"/>
        <v>3539.46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2"/>
        <v>528.16999999999996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2"/>
        <v>4990.88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2"/>
        <v>3211.36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2"/>
        <v>4379.8899999999994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2"/>
        <v>4165.3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2"/>
        <v>3853.2599999999998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2"/>
        <v>291.82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2"/>
        <v>2630.28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2"/>
        <v>1707.75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2"/>
        <v>653.30999999999995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2"/>
        <v>1780.4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2"/>
        <v>3259.3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2"/>
        <v>1229.71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2"/>
        <v>2278.0300000000002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2"/>
        <v>2081.75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2"/>
        <v>356.7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2"/>
        <v>3177.42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2"/>
        <v>3132.0499999999997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2"/>
        <v>4835.37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2"/>
        <v>1559.82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2"/>
        <v>2152.69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2"/>
        <v>2077.7800000000002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2"/>
        <v>4606.25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2"/>
        <v>2101.9300000000003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2"/>
        <v>2269.44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2"/>
        <v>1336.31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2"/>
        <v>105.25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2"/>
        <v>640.81000000000006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2"/>
        <v>3548.61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2"/>
        <v>3443.95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2"/>
        <v>1680.2800000000002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2"/>
        <v>2417.62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2"/>
        <v>1556.89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2"/>
        <v>3681.0299999999997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2"/>
        <v>4227.93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2"/>
        <v>4505.5999999999995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2"/>
        <v>951.69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2"/>
        <v>3505.2799999999997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2"/>
        <v>4818.43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2"/>
        <v>3287.65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2"/>
        <v>1819.62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2"/>
        <v>3216.0699999999997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1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si="382"/>
        <v>3472.91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ref="F12228:F12291" si="383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ref="N12228:N12291" si="384">D12228-E12228</f>
        <v>2045.43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4"/>
        <v>609.5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4"/>
        <v>3072.4500000000003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4"/>
        <v>4030.0699999999997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4"/>
        <v>4988.08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4"/>
        <v>1192.8900000000001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4"/>
        <v>3531.67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4"/>
        <v>237.27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4"/>
        <v>4851.7800000000007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4"/>
        <v>161.22999999999999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4"/>
        <v>1857.6799999999998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4"/>
        <v>474.27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4"/>
        <v>3142.4199999999996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4"/>
        <v>1763.1599999999999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4"/>
        <v>3691.3999999999996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4"/>
        <v>2483.23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4"/>
        <v>2154.7999999999997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4"/>
        <v>1807.44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4"/>
        <v>521.82999999999993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4"/>
        <v>1103.6200000000001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4"/>
        <v>3231.4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4"/>
        <v>2533.7599999999998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4"/>
        <v>443.09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4"/>
        <v>2765.11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4"/>
        <v>365.04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4"/>
        <v>2607.12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4"/>
        <v>4828.09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4"/>
        <v>1605.86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4"/>
        <v>3645.06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4"/>
        <v>3752.8199999999997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4"/>
        <v>2083.5700000000002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4"/>
        <v>3006.82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4"/>
        <v>2412.7900000000004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4"/>
        <v>1488.07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4"/>
        <v>3797.99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4"/>
        <v>3543.36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4"/>
        <v>4512.57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4"/>
        <v>3128.75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4"/>
        <v>2004.54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4"/>
        <v>3598.18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4"/>
        <v>3132.8500000000004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4"/>
        <v>3121.29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4"/>
        <v>4263.91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4"/>
        <v>4561.01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4"/>
        <v>983.03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4"/>
        <v>1638.73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4"/>
        <v>3286.3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4"/>
        <v>2829.9900000000002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4"/>
        <v>3296.3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4"/>
        <v>2221.5500000000002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4"/>
        <v>2120.71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4"/>
        <v>676.03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4"/>
        <v>3155.73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4"/>
        <v>961.34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4"/>
        <v>3387.6600000000003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4"/>
        <v>4838.2699999999995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4"/>
        <v>1356.0700000000002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4"/>
        <v>796.19999999999993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4"/>
        <v>218.22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4"/>
        <v>1956.24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4"/>
        <v>1151.23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4"/>
        <v>2509.6400000000003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4"/>
        <v>2669.02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3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si="384"/>
        <v>1811.68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ref="F12292:F12355" si="385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ref="N12292:N12355" si="386">D12292-E12292</f>
        <v>3774.41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6"/>
        <v>4533.13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6"/>
        <v>1136.4100000000001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6"/>
        <v>4197.5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6"/>
        <v>742.79000000000008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6"/>
        <v>1220.6200000000001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6"/>
        <v>2850.4900000000002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6"/>
        <v>1601.86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6"/>
        <v>304.08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6"/>
        <v>1544.78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6"/>
        <v>4533.7199999999993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6"/>
        <v>953.67000000000007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6"/>
        <v>3842.06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6"/>
        <v>3638.8399999999997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6"/>
        <v>620.34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6"/>
        <v>1714.1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6"/>
        <v>1027.54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6"/>
        <v>212.97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6"/>
        <v>947.69999999999993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6"/>
        <v>1087.48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6"/>
        <v>912.94999999999993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6"/>
        <v>546.21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6"/>
        <v>2678.4700000000003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6"/>
        <v>1680.51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6"/>
        <v>4550.08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6"/>
        <v>1017.08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6"/>
        <v>3053.5400000000004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6"/>
        <v>4512.6899999999996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6"/>
        <v>330.91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6"/>
        <v>2629.32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6"/>
        <v>2308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6"/>
        <v>4650.9000000000005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6"/>
        <v>3352.3799999999997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6"/>
        <v>1810.65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6"/>
        <v>3586.1899999999996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6"/>
        <v>2954.59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6"/>
        <v>1801.0600000000002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6"/>
        <v>3947.3799999999997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6"/>
        <v>3373.88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6"/>
        <v>126.07000000000001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6"/>
        <v>4338.92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6"/>
        <v>2045.44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6"/>
        <v>3262.36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6"/>
        <v>2044.1100000000001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6"/>
        <v>4418.24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6"/>
        <v>3289.01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6"/>
        <v>2938.79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6"/>
        <v>4902.96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6"/>
        <v>1475.1100000000001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6"/>
        <v>419.46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6"/>
        <v>2628.25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6"/>
        <v>2177.66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6"/>
        <v>2325.66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6"/>
        <v>3138.26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6"/>
        <v>3113.95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6"/>
        <v>2022.06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6"/>
        <v>4327.83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6"/>
        <v>3292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6"/>
        <v>4460.0999999999995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6"/>
        <v>4574.1499999999996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6"/>
        <v>919.69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6"/>
        <v>3434.49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6"/>
        <v>1655.54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si="386"/>
        <v>4198.1400000000003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ref="F12356:F12419" si="387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ref="N12356:N12419" si="388">D12356-E12356</f>
        <v>3690.52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8"/>
        <v>1073.3799999999999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8"/>
        <v>4699.42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8"/>
        <v>3448.78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8"/>
        <v>4748.1900000000005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8"/>
        <v>1089.1599999999999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8"/>
        <v>4361.3100000000004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8"/>
        <v>3373.5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8"/>
        <v>2806.0699999999997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8"/>
        <v>4120.0200000000004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8"/>
        <v>3200.65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8"/>
        <v>3380.8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8"/>
        <v>1342.88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8"/>
        <v>4103.2700000000004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8"/>
        <v>3286.36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8"/>
        <v>4237.41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8"/>
        <v>1822.43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8"/>
        <v>1725.21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8"/>
        <v>216.85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8"/>
        <v>3866.09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8"/>
        <v>1718.44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8"/>
        <v>1703.1399999999999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8"/>
        <v>3474.3100000000004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8"/>
        <v>1338.6799999999998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8"/>
        <v>4553.92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8"/>
        <v>2736.21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8"/>
        <v>4850.0899999999992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8"/>
        <v>475.45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8"/>
        <v>1750.27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8"/>
        <v>1968.8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8"/>
        <v>3678.65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8"/>
        <v>1143.44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8"/>
        <v>1938.71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8"/>
        <v>4561.6899999999996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8"/>
        <v>660.8599999999999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8"/>
        <v>3751.88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8"/>
        <v>3541.7599999999998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8"/>
        <v>739.16000000000008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8"/>
        <v>3473.5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8"/>
        <v>2891.55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8"/>
        <v>1508.6599999999999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8"/>
        <v>1624.4399999999998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8"/>
        <v>4181.22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8"/>
        <v>1231.54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8"/>
        <v>2612.19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8"/>
        <v>3437.2000000000003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8"/>
        <v>736.24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8"/>
        <v>4668.2199999999993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8"/>
        <v>1376.6399999999999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8"/>
        <v>1662.23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8"/>
        <v>3363.5699999999997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8"/>
        <v>482.88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8"/>
        <v>3174.8100000000004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8"/>
        <v>4588.2300000000005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8"/>
        <v>1320.46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8"/>
        <v>1872.9399999999998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8"/>
        <v>1238.1000000000001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8"/>
        <v>4111.9000000000005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8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8"/>
        <v>1798.21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8"/>
        <v>3044.8900000000003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8"/>
        <v>2081.8900000000003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8"/>
        <v>420.67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si="388"/>
        <v>4743.5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ref="F12420:F12483" si="389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ref="N12420:N12483" si="390">D12420-E12420</f>
        <v>1755.54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90"/>
        <v>2283.5100000000002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90"/>
        <v>920.88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90"/>
        <v>4339.97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90"/>
        <v>1527.71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90"/>
        <v>196.84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90"/>
        <v>1649.9399999999998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90"/>
        <v>4921.5600000000004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90"/>
        <v>819.16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90"/>
        <v>252.73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90"/>
        <v>2932.85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90"/>
        <v>1921.16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90"/>
        <v>3995.34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90"/>
        <v>3686.06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90"/>
        <v>1008.4499999999999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90"/>
        <v>2866.29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90"/>
        <v>258.60000000000002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90"/>
        <v>2252.9500000000003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90"/>
        <v>3598.42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90"/>
        <v>2132.8100000000004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90"/>
        <v>677.80000000000007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90"/>
        <v>401.27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90"/>
        <v>4282.7400000000007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90"/>
        <v>4467.0200000000004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90"/>
        <v>1780.95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90"/>
        <v>904.38000000000011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90"/>
        <v>4895.09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90"/>
        <v>2774.52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90"/>
        <v>2435.31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90"/>
        <v>3733.57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90"/>
        <v>927.08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90"/>
        <v>2941.6299999999997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90"/>
        <v>4461.55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90"/>
        <v>213.01999999999998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90"/>
        <v>3397.05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90"/>
        <v>2801.94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90"/>
        <v>4758.6900000000005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90"/>
        <v>1367.1699999999998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90"/>
        <v>4308.2699999999995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90"/>
        <v>1613.93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90"/>
        <v>2205.9299999999998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90"/>
        <v>1144.9599999999998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90"/>
        <v>4331.3100000000004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90"/>
        <v>1057.19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90"/>
        <v>4308.79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90"/>
        <v>2332.48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90"/>
        <v>4191.49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90"/>
        <v>1395.93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90"/>
        <v>750.33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90"/>
        <v>2819.08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90"/>
        <v>2596.0499999999997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90"/>
        <v>1847.3500000000001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90"/>
        <v>3347.7400000000002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90"/>
        <v>565.98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90"/>
        <v>3147.4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90"/>
        <v>1137.54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90"/>
        <v>731.83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90"/>
        <v>4556.68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90"/>
        <v>2352.75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90"/>
        <v>3840.56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90"/>
        <v>536.43999999999994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90"/>
        <v>381.37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90"/>
        <v>2524.3900000000003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ref="F12484:F12547" si="391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ref="N12484:N12547" si="392">D12484-E12484</f>
        <v>123.83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2"/>
        <v>998.06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2"/>
        <v>1171.8499999999999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2"/>
        <v>1513.6200000000001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2"/>
        <v>4399.71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2"/>
        <v>2160.6299999999997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2"/>
        <v>3428.89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2"/>
        <v>189.73999999999998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2"/>
        <v>4087.83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2"/>
        <v>1277.31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2"/>
        <v>1614.11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2"/>
        <v>321.73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2"/>
        <v>2107.48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2"/>
        <v>4277.57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2"/>
        <v>1955.31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2"/>
        <v>4551.78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2"/>
        <v>4350.29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2"/>
        <v>403.38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2"/>
        <v>1595.46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2"/>
        <v>4560.78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2"/>
        <v>245.88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2"/>
        <v>3852.29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2"/>
        <v>4541.3999999999996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2"/>
        <v>3874.97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2"/>
        <v>3744.48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2"/>
        <v>4232.0599999999995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2"/>
        <v>3362.08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2"/>
        <v>2172.79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2"/>
        <v>407.34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2"/>
        <v>3960.66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2"/>
        <v>4535.3499999999995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2"/>
        <v>2606.7199999999998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2"/>
        <v>2709.25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2"/>
        <v>2075.6200000000003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2"/>
        <v>4298.66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2"/>
        <v>172.2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2"/>
        <v>3159.92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2"/>
        <v>4546.29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2"/>
        <v>605.41999999999996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2"/>
        <v>4799.7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2"/>
        <v>4841.4799999999996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2"/>
        <v>4655.6400000000003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2"/>
        <v>2366.06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2"/>
        <v>1976.26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2"/>
        <v>3558.7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2"/>
        <v>1661.57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2"/>
        <v>434.52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2"/>
        <v>4516.8900000000003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2"/>
        <v>3210.65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2"/>
        <v>1114.77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2"/>
        <v>190.06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2"/>
        <v>3645.15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2"/>
        <v>4278.2800000000007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2"/>
        <v>2087.2200000000003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2"/>
        <v>496.38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2"/>
        <v>3277.99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2"/>
        <v>1554.8500000000001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2"/>
        <v>804.91000000000008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2"/>
        <v>2600.71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2"/>
        <v>2460.7900000000004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2"/>
        <v>2631.87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2"/>
        <v>4137.2400000000007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2"/>
        <v>2474.21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1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si="392"/>
        <v>4512.3999999999996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ref="F12548:F12611" si="393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ref="N12548:N12611" si="394">D12548-E12548</f>
        <v>4224.3900000000003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4"/>
        <v>3290.0499999999997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4"/>
        <v>378.13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4"/>
        <v>4338.16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4"/>
        <v>4536.8200000000006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4"/>
        <v>1937.3700000000001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4"/>
        <v>2677.98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4"/>
        <v>1476.57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4"/>
        <v>171.74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4"/>
        <v>2448.94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4"/>
        <v>733.49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4"/>
        <v>997.89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4"/>
        <v>2455.0100000000002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4"/>
        <v>4348.42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4"/>
        <v>4238.2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4"/>
        <v>4828.4000000000005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4"/>
        <v>2464.92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4"/>
        <v>2804.76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4"/>
        <v>4128.1400000000003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4"/>
        <v>3528.01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4"/>
        <v>995.53000000000009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4"/>
        <v>2050.92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4"/>
        <v>4652.68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4"/>
        <v>815.54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4"/>
        <v>1125.4499999999998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4"/>
        <v>2063.17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4"/>
        <v>4705.1099999999997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4"/>
        <v>657.24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4"/>
        <v>3397.4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4"/>
        <v>747.38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4"/>
        <v>2669.7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4"/>
        <v>2728.87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4"/>
        <v>308.85000000000002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4"/>
        <v>4774.68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4"/>
        <v>4052.16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4"/>
        <v>1583.74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4"/>
        <v>739.83999999999992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4"/>
        <v>1793.22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4"/>
        <v>4481.7300000000005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4"/>
        <v>749.81999999999994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4"/>
        <v>1811.41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4"/>
        <v>2521.7800000000002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4"/>
        <v>260.73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4"/>
        <v>1412.9599999999998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4"/>
        <v>3018.19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4"/>
        <v>1687.3300000000002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4"/>
        <v>4365.54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4"/>
        <v>4689.7299999999996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4"/>
        <v>2263.54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4"/>
        <v>2706.79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4"/>
        <v>3190.7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4"/>
        <v>3355.79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4"/>
        <v>409.51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4"/>
        <v>362.71999999999997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4"/>
        <v>4340.9000000000005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4"/>
        <v>1177.01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4"/>
        <v>2961.8599999999997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4"/>
        <v>3160.8199999999997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4"/>
        <v>905.66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4"/>
        <v>3831.4100000000003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4"/>
        <v>4342.99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4"/>
        <v>1498.06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4"/>
        <v>4400.93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3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si="394"/>
        <v>496.99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ref="F12612:F12675" si="395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ref="N12612:N12675" si="396">D12612-E12612</f>
        <v>4022.22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6"/>
        <v>3236.14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6"/>
        <v>2957.2299999999996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6"/>
        <v>1227.3300000000002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6"/>
        <v>1872.85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6"/>
        <v>4560.13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6"/>
        <v>2382.0700000000002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6"/>
        <v>3012.29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6"/>
        <v>4685.66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6"/>
        <v>2385.67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6"/>
        <v>2002.28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6"/>
        <v>4476.5999999999995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6"/>
        <v>4563.05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6"/>
        <v>1837.67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6"/>
        <v>3000.38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6"/>
        <v>4821.8100000000004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6"/>
        <v>371.62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6"/>
        <v>294.77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6"/>
        <v>2631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6"/>
        <v>1526.6899999999998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6"/>
        <v>2950.56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6"/>
        <v>3648.6800000000003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6"/>
        <v>438.34999999999997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6"/>
        <v>4423.25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6"/>
        <v>1456.44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6"/>
        <v>1968.49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6"/>
        <v>1751.3600000000001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6"/>
        <v>4214.8599999999997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6"/>
        <v>935.80000000000007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6"/>
        <v>240.12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6"/>
        <v>4861.53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6"/>
        <v>4904.63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6"/>
        <v>1362.3200000000002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6"/>
        <v>145.56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6"/>
        <v>3264.58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6"/>
        <v>3277.3199999999997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6"/>
        <v>4707.62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6"/>
        <v>1562.02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6"/>
        <v>1028.0999999999999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6"/>
        <v>3119.83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6"/>
        <v>2861.8799999999997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6"/>
        <v>3616.62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6"/>
        <v>4436.8499999999995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6"/>
        <v>2842.65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6"/>
        <v>835.15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6"/>
        <v>3030.6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6"/>
        <v>1932.98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6"/>
        <v>2317.92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6"/>
        <v>4801.22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6"/>
        <v>2818.9799999999996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6"/>
        <v>832.97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6"/>
        <v>2271.04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6"/>
        <v>1219.04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6"/>
        <v>763.59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6"/>
        <v>3589.83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6"/>
        <v>3179.6899999999996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6"/>
        <v>2538.98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6"/>
        <v>2173.5499999999997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6"/>
        <v>1678.7199999999998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6"/>
        <v>530.88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6"/>
        <v>1566.1100000000001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6"/>
        <v>4207.8900000000003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6"/>
        <v>3939.96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5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si="396"/>
        <v>4864.0499999999993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ref="F12676:F12739" si="397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ref="N12676:N12739" si="398">D12676-E12676</f>
        <v>3314.3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8"/>
        <v>2812.74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8"/>
        <v>1550.58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8"/>
        <v>476.6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8"/>
        <v>3128.27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8"/>
        <v>2491.5699999999997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8"/>
        <v>3819.1099999999997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8"/>
        <v>2118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8"/>
        <v>4928.74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8"/>
        <v>2048.23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8"/>
        <v>1731.86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8"/>
        <v>4367.6000000000004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8"/>
        <v>2037.94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8"/>
        <v>4367.2299999999996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8"/>
        <v>233.98999999999998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8"/>
        <v>3493.32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8"/>
        <v>452.06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8"/>
        <v>826.33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8"/>
        <v>3530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8"/>
        <v>1519.25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8"/>
        <v>1130.8699999999999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8"/>
        <v>4027.32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8"/>
        <v>4736.49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8"/>
        <v>1238.6100000000001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8"/>
        <v>1654.02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8"/>
        <v>3598.71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8"/>
        <v>4094.71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8"/>
        <v>4995.5099999999993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8"/>
        <v>1439.47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8"/>
        <v>2827.0899999999997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8"/>
        <v>756.49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8"/>
        <v>1721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8"/>
        <v>320.01000000000005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8"/>
        <v>1133.01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8"/>
        <v>2581.9500000000003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8"/>
        <v>901.92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8"/>
        <v>4457.54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8"/>
        <v>3580.1600000000003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8"/>
        <v>235.75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8"/>
        <v>4395.57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8"/>
        <v>4888.8099999999995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8"/>
        <v>2558.9499999999998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8"/>
        <v>1641.56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8"/>
        <v>1390.67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8"/>
        <v>527.93000000000006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8"/>
        <v>2508.4899999999998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8"/>
        <v>345.26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8"/>
        <v>2568.71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8"/>
        <v>1337.16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8"/>
        <v>2434.04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8"/>
        <v>2149.69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8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8"/>
        <v>2297.89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8"/>
        <v>2422.42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8"/>
        <v>4185.03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8"/>
        <v>3362.1800000000003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8"/>
        <v>2222.41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8"/>
        <v>4535.33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8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8"/>
        <v>470.78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8"/>
        <v>852.85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8"/>
        <v>499.74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8"/>
        <v>1662.14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si="398"/>
        <v>2234.3200000000002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ref="F12740:F12803" si="399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ref="N12740:N12803" si="400">D12740-E12740</f>
        <v>2570.5099999999998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400"/>
        <v>4271.51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400"/>
        <v>187.55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400"/>
        <v>2198.23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400"/>
        <v>2113.7999999999997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400"/>
        <v>4742.4400000000005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400"/>
        <v>1280.6899999999998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400"/>
        <v>699.38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400"/>
        <v>796.7700000000001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400"/>
        <v>2648.3399999999997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400"/>
        <v>2015.3400000000001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400"/>
        <v>3795.11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400"/>
        <v>1683.32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400"/>
        <v>726.52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400"/>
        <v>1995.29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400"/>
        <v>4426.7699999999995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400"/>
        <v>2086.9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400"/>
        <v>4184.67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400"/>
        <v>1920.42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400"/>
        <v>1478.73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400"/>
        <v>3896.35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400"/>
        <v>1124.8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400"/>
        <v>1235.73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400"/>
        <v>343.81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400"/>
        <v>1020.0200000000001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400"/>
        <v>1955.88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400"/>
        <v>2057.54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400"/>
        <v>2160.6799999999998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400"/>
        <v>2450.2600000000002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400"/>
        <v>2901.8700000000003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400"/>
        <v>1027.8900000000001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400"/>
        <v>3108.0099999999998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400"/>
        <v>1749.05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400"/>
        <v>3696.1600000000003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400"/>
        <v>2830.26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400"/>
        <v>2815.4300000000003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400"/>
        <v>3458.43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400"/>
        <v>1731.36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400"/>
        <v>2202.8999999999996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400"/>
        <v>2955.8999999999996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400"/>
        <v>2165.12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400"/>
        <v>2276.3700000000003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400"/>
        <v>1434.78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400"/>
        <v>1508.15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400"/>
        <v>3524.7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400"/>
        <v>120.55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400"/>
        <v>566.56999999999994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400"/>
        <v>4749.1099999999997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400"/>
        <v>1016.22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400"/>
        <v>2148.7799999999997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400"/>
        <v>4263.01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400"/>
        <v>100.13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400"/>
        <v>4633.16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400"/>
        <v>361.71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400"/>
        <v>936.79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400"/>
        <v>242.47000000000003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400"/>
        <v>2645.51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400"/>
        <v>4720.92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400"/>
        <v>4210.9299999999994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400"/>
        <v>3234.27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400"/>
        <v>1008.81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400"/>
        <v>4360.8599999999997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400"/>
        <v>3798.2200000000003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399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si="400"/>
        <v>1407.19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67" si="401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ref="N12804:N12867" si="402">D12804-E12804</f>
        <v>4044.5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2"/>
        <v>4397.95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2"/>
        <v>3520.95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2"/>
        <v>591.42999999999995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2"/>
        <v>4922.75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2"/>
        <v>472.08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2"/>
        <v>3306.82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2"/>
        <v>641.35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2"/>
        <v>4536.4699999999993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2"/>
        <v>1814.5500000000002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2"/>
        <v>2606.1600000000003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2"/>
        <v>975.65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2"/>
        <v>2777.89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2"/>
        <v>4699.9699999999993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2"/>
        <v>4517.55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2"/>
        <v>412.95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2"/>
        <v>1953.17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2"/>
        <v>1410.1200000000001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2"/>
        <v>2458.5100000000002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2"/>
        <v>4185.0200000000004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2"/>
        <v>3720.35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2"/>
        <v>1785.28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2"/>
        <v>1974.9199999999998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2"/>
        <v>3305.42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2"/>
        <v>1051.52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2"/>
        <v>603.27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2"/>
        <v>1288.42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2"/>
        <v>707.35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2"/>
        <v>1824.54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2"/>
        <v>4693.6499999999996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2"/>
        <v>689.31000000000006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2"/>
        <v>4109.41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2"/>
        <v>2719.7200000000003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2"/>
        <v>3201.2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2"/>
        <v>933.03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2"/>
        <v>841.55000000000007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2"/>
        <v>897.24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2"/>
        <v>3368.32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2"/>
        <v>3763.67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2"/>
        <v>4609.1099999999997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2"/>
        <v>2050.9899999999998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2"/>
        <v>2363.33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2"/>
        <v>2400.67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2"/>
        <v>1422.15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2"/>
        <v>1708.04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2"/>
        <v>4249.13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2"/>
        <v>1784.17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2"/>
        <v>4358.1499999999996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2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2"/>
        <v>1765.22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2"/>
        <v>2845.27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2"/>
        <v>605.2700000000001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2"/>
        <v>4617.95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2"/>
        <v>4119.63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2"/>
        <v>3385.22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2"/>
        <v>4941.3700000000008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2"/>
        <v>178.1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2"/>
        <v>2114.0699999999997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2"/>
        <v>4305.62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2"/>
        <v>2221.67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2"/>
        <v>125.59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2"/>
        <v>872.52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2"/>
        <v>2226.7199999999998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1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si="402"/>
        <v>3372.61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ref="F12868:F12931" si="403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ref="N12868:N12931" si="404">D12868-E12868</f>
        <v>896.56999999999994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4"/>
        <v>2295.25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4"/>
        <v>162.27000000000001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4"/>
        <v>2439.36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4"/>
        <v>4489.62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4"/>
        <v>3024.0699999999997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4"/>
        <v>2258.73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4"/>
        <v>894.93000000000006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4"/>
        <v>1091.4599999999998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4"/>
        <v>474.82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4"/>
        <v>3737.35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4"/>
        <v>477.75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4"/>
        <v>1981.02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4"/>
        <v>3773.81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4"/>
        <v>3592.69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4"/>
        <v>2929.72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4"/>
        <v>2899.25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4"/>
        <v>542.47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4"/>
        <v>956.82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4"/>
        <v>2719.98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4"/>
        <v>1805.55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4"/>
        <v>192.45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4"/>
        <v>4010.81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4"/>
        <v>3303.25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4"/>
        <v>1695.9099999999999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4"/>
        <v>580.85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4"/>
        <v>2996.4500000000003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4"/>
        <v>1807.43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4"/>
        <v>1351.1200000000001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4"/>
        <v>3634.71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4"/>
        <v>1707.46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4"/>
        <v>766.59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4"/>
        <v>2459.8399999999997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4"/>
        <v>4159.4199999999992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4"/>
        <v>4262.99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4"/>
        <v>4261.3999999999996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4"/>
        <v>2162.0700000000002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4"/>
        <v>3975.25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4"/>
        <v>4265.9000000000005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4"/>
        <v>2351.66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4"/>
        <v>1661.76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4"/>
        <v>3539.3900000000003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4"/>
        <v>4531.4799999999996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4"/>
        <v>4863.17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4"/>
        <v>1521.6599999999999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4"/>
        <v>4784.83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4"/>
        <v>2546.38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4"/>
        <v>1599.47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4"/>
        <v>4942.92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4"/>
        <v>4401.16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4"/>
        <v>3492.75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4"/>
        <v>4485.09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4"/>
        <v>3439.2799999999997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4"/>
        <v>2257.69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4"/>
        <v>4745.24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4"/>
        <v>4819.79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4"/>
        <v>1639.39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4"/>
        <v>1836.31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4"/>
        <v>1975.03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4"/>
        <v>4128.0300000000007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4"/>
        <v>3976.48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4"/>
        <v>4917.25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4"/>
        <v>2379.1800000000003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3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si="404"/>
        <v>3710.04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ref="F12932:F12995" si="405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ref="N12932:N12995" si="406">D12932-E12932</f>
        <v>4297.6900000000005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6"/>
        <v>1183.6299999999999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6"/>
        <v>3140.7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6"/>
        <v>2783.7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6"/>
        <v>3739.7999999999997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6"/>
        <v>3507.48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6"/>
        <v>4082.5899999999997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6"/>
        <v>1624.4499999999998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6"/>
        <v>1159.7800000000002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6"/>
        <v>4045.45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6"/>
        <v>1866.72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6"/>
        <v>1508.83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6"/>
        <v>1750.15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6"/>
        <v>424.89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6"/>
        <v>3888.1499999999996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6"/>
        <v>3603.9100000000003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6"/>
        <v>2807.9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6"/>
        <v>3608.59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6"/>
        <v>1928.31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6"/>
        <v>1546.82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6"/>
        <v>4325.1500000000005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6"/>
        <v>2169.6000000000004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6"/>
        <v>1059.78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6"/>
        <v>3769.98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6"/>
        <v>1745.54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6"/>
        <v>1137.8899999999999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6"/>
        <v>233.04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6"/>
        <v>4855.6799999999994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6"/>
        <v>2389.6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6"/>
        <v>892.44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6"/>
        <v>3813.25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6"/>
        <v>4449.3899999999994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6"/>
        <v>2686.87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6"/>
        <v>238.47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6"/>
        <v>1888.94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6"/>
        <v>1290.8500000000001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6"/>
        <v>3218.0099999999998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6"/>
        <v>2641.9100000000003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6"/>
        <v>1842.83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6"/>
        <v>3277.39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6"/>
        <v>2963.5499999999997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6"/>
        <v>4541.49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6"/>
        <v>3023.95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6"/>
        <v>2587.7399999999998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6"/>
        <v>4135.74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6"/>
        <v>1091.6499999999999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6"/>
        <v>1293.4100000000001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6"/>
        <v>3939.34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6"/>
        <v>2267.25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6"/>
        <v>2104.94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6"/>
        <v>4446.54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6"/>
        <v>3089.2900000000004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6"/>
        <v>4033.88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6"/>
        <v>4068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6"/>
        <v>687.66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6"/>
        <v>3303.12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6"/>
        <v>4767.2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6"/>
        <v>2452.06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6"/>
        <v>3687.42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6"/>
        <v>2876.8999999999996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6"/>
        <v>1103.3800000000001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6"/>
        <v>1055.99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6"/>
        <v>2225.6800000000003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5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si="406"/>
        <v>2466.2000000000003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ref="F12996:F13059" si="407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ref="N12996:N13059" si="408">D12996-E12996</f>
        <v>2565.0299999999997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8"/>
        <v>4779.3999999999996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8"/>
        <v>590.88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8"/>
        <v>1964.53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8"/>
        <v>2620.9300000000003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8"/>
        <v>4818.82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8"/>
        <v>2570.66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8"/>
        <v>3898.8199999999997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8"/>
        <v>3771.43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8"/>
        <v>2875.11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8"/>
        <v>740.06000000000006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8"/>
        <v>1171.53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8"/>
        <v>1276.3200000000002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8"/>
        <v>289.07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8"/>
        <v>1957.8600000000001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8"/>
        <v>3091.11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8"/>
        <v>806.88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8"/>
        <v>957.31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8"/>
        <v>3563.94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8"/>
        <v>928.89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8"/>
        <v>762.67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8"/>
        <v>4891.3100000000004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8"/>
        <v>171.81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8"/>
        <v>1694.02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8"/>
        <v>271.06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8"/>
        <v>4206.0099999999993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8"/>
        <v>2959.03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8"/>
        <v>334.76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8"/>
        <v>3114.86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8"/>
        <v>702.7299999999999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8"/>
        <v>2528.9500000000003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8"/>
        <v>3379.72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8"/>
        <v>827.66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8"/>
        <v>2535.34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8"/>
        <v>2341.2799999999997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8"/>
        <v>4587.0300000000007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8"/>
        <v>4978.46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8"/>
        <v>3306.55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8"/>
        <v>4288.43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8"/>
        <v>3269.6499999999996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8"/>
        <v>4393.51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8"/>
        <v>2222.84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8"/>
        <v>3078.78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8"/>
        <v>4241.25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8"/>
        <v>4598.4799999999996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8"/>
        <v>220.5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8"/>
        <v>609.29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8"/>
        <v>4662.42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8"/>
        <v>2885.53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8"/>
        <v>4951.8999999999996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8"/>
        <v>3983.79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8"/>
        <v>4108.46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8"/>
        <v>1991.54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8"/>
        <v>1361.74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8"/>
        <v>3031.16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8"/>
        <v>4407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8"/>
        <v>3655.78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8"/>
        <v>2413.4899999999998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8"/>
        <v>3790.4199999999996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8"/>
        <v>3482.6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8"/>
        <v>4573.78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8"/>
        <v>1391.0800000000002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8"/>
        <v>684.15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7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si="408"/>
        <v>2403.2399999999998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ref="F13060:F13123" si="409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ref="N13060:N13123" si="410">D13060-E13060</f>
        <v>1869.22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10"/>
        <v>4876.3599999999997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10"/>
        <v>136.73000000000002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10"/>
        <v>4673.2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10"/>
        <v>4779.58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10"/>
        <v>349.68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10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10"/>
        <v>2406.5700000000002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10"/>
        <v>3854.08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10"/>
        <v>487.91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10"/>
        <v>4780.2700000000004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10"/>
        <v>3076.87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10"/>
        <v>4503.5200000000004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10"/>
        <v>3397.1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10"/>
        <v>2730.0099999999998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10"/>
        <v>944.87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10"/>
        <v>971.94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10"/>
        <v>2415.2800000000002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10"/>
        <v>4364.74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10"/>
        <v>664.19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10"/>
        <v>4992.03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10"/>
        <v>4391.5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10"/>
        <v>2023.51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10"/>
        <v>1340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10"/>
        <v>4617.3099999999995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10"/>
        <v>703.33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10"/>
        <v>1801.38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10"/>
        <v>510.74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10"/>
        <v>4771.63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10"/>
        <v>3126.3199999999997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10"/>
        <v>1747.1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10"/>
        <v>1449.6599999999999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10"/>
        <v>2275.79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10"/>
        <v>547.64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10"/>
        <v>4457.3700000000008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10"/>
        <v>2603.5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10"/>
        <v>3652.65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10"/>
        <v>1244.9099999999999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10"/>
        <v>2568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10"/>
        <v>1134.25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10"/>
        <v>4098.38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10"/>
        <v>3898.7999999999997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10"/>
        <v>826.09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10"/>
        <v>465.01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10"/>
        <v>4138.2300000000005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10"/>
        <v>636.87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10"/>
        <v>2787.4500000000003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10"/>
        <v>2718.5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10"/>
        <v>1094.3600000000001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10"/>
        <v>2997.4900000000002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10"/>
        <v>2563.25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10"/>
        <v>2594.63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10"/>
        <v>1862.34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10"/>
        <v>4208.21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10"/>
        <v>513.18999999999994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10"/>
        <v>2249.0100000000002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10"/>
        <v>1373.09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10"/>
        <v>4257.3099999999995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10"/>
        <v>1202.75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10"/>
        <v>3858.05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10"/>
        <v>3096.25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10"/>
        <v>4386.3600000000006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10"/>
        <v>3009.53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09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si="410"/>
        <v>2826.63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ref="F13124:F13187" si="411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ref="N13124:N13187" si="412">D13124-E13124</f>
        <v>4025.3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2"/>
        <v>2856.1299999999997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2"/>
        <v>4238.25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2"/>
        <v>341.6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2"/>
        <v>2525.86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2"/>
        <v>4081.96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2"/>
        <v>4256.7699999999995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2"/>
        <v>4186.8599999999997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2"/>
        <v>3061.1099999999997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2"/>
        <v>4970.3599999999997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2"/>
        <v>988.74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2"/>
        <v>954.42000000000007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2"/>
        <v>260.58999999999997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2"/>
        <v>4947.38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2"/>
        <v>1804.8899999999999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2"/>
        <v>3833.59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2"/>
        <v>392.27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2"/>
        <v>1563.54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2"/>
        <v>3156.5699999999997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2"/>
        <v>2671.17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2"/>
        <v>1117.94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2"/>
        <v>2361.66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2"/>
        <v>632.81999999999994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2"/>
        <v>2759.17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2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2"/>
        <v>3215.7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2"/>
        <v>860.82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2"/>
        <v>2780.6099999999997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2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2"/>
        <v>2063.04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2"/>
        <v>1823.9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2"/>
        <v>3806.21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2"/>
        <v>3241.51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2"/>
        <v>4691.66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2"/>
        <v>4617.0599999999995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2"/>
        <v>3652.02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2"/>
        <v>3875.6099999999997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2"/>
        <v>3161.5800000000004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2"/>
        <v>3489.05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2"/>
        <v>3123.97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2"/>
        <v>1627.52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2"/>
        <v>1818.25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2"/>
        <v>2916.14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2"/>
        <v>3628.44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2"/>
        <v>2089.62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2"/>
        <v>798.90000000000009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2"/>
        <v>2350.9699999999998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2"/>
        <v>4819.2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2"/>
        <v>1148.57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2"/>
        <v>3280.14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2"/>
        <v>4914.25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2"/>
        <v>1943.53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2"/>
        <v>4450.57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2"/>
        <v>4333.5700000000006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2"/>
        <v>1761.1799999999998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2"/>
        <v>582.6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2"/>
        <v>974.57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2"/>
        <v>1891.7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2"/>
        <v>4799.33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2"/>
        <v>1444.56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2"/>
        <v>4641.63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2"/>
        <v>988.66000000000008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2"/>
        <v>4851.6499999999996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1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si="412"/>
        <v>1538.52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ref="F13188:F13251" si="413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ref="N13188:N13251" si="414">D13188-E13188</f>
        <v>3201.9900000000002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4"/>
        <v>441.42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4"/>
        <v>1568.24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4"/>
        <v>1132.3600000000001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4"/>
        <v>116.53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4"/>
        <v>867.86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4"/>
        <v>3006.03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4"/>
        <v>2010.3899999999999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4"/>
        <v>3640.5099999999998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4"/>
        <v>3388.24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4"/>
        <v>4016.4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4"/>
        <v>4348.3900000000003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4"/>
        <v>4116.9900000000007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4"/>
        <v>2295.08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4"/>
        <v>1612.59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4"/>
        <v>2561.1800000000003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4"/>
        <v>2721.6800000000003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4"/>
        <v>1634.24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4"/>
        <v>2745.5400000000004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4"/>
        <v>618.17000000000007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4"/>
        <v>1232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4"/>
        <v>3755.49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4"/>
        <v>995.47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4"/>
        <v>781.20999999999992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4"/>
        <v>1507.8600000000001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4"/>
        <v>1917.7900000000002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4"/>
        <v>1709.5200000000002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4"/>
        <v>1935.09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4"/>
        <v>785.08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4"/>
        <v>910.11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4"/>
        <v>1255.4099999999999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4"/>
        <v>2069.5300000000002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4"/>
        <v>1745.69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4"/>
        <v>3977.35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4"/>
        <v>2674.87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4"/>
        <v>2920.86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4"/>
        <v>2846.73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4"/>
        <v>2053.52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4"/>
        <v>4903.93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4"/>
        <v>282.60000000000002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4"/>
        <v>1157.51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4"/>
        <v>1494.37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4"/>
        <v>4418.2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4"/>
        <v>4602.1899999999996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4"/>
        <v>4245.45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4"/>
        <v>2142.89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4"/>
        <v>4581.2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4"/>
        <v>582.57000000000005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4"/>
        <v>3296.47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4"/>
        <v>4692.2199999999993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4"/>
        <v>3798.82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4"/>
        <v>1461.27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4"/>
        <v>3615.61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4"/>
        <v>1544.12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4"/>
        <v>646.5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4"/>
        <v>3614.14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4"/>
        <v>977.73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4"/>
        <v>644.08000000000004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4"/>
        <v>2803.48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4"/>
        <v>3140.64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4"/>
        <v>349.98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4"/>
        <v>121.86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4"/>
        <v>4421.9000000000005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3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si="414"/>
        <v>664.46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ref="F13252:F13315" si="415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ref="N13252:N13315" si="416">D13252-E13252</f>
        <v>2960.79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6"/>
        <v>4772.26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6"/>
        <v>2607.8700000000003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6"/>
        <v>784.64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6"/>
        <v>2027.71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6"/>
        <v>3157.37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6"/>
        <v>3837.8999999999996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6"/>
        <v>3073.69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6"/>
        <v>267.73999999999995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6"/>
        <v>801.18000000000006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6"/>
        <v>1921.4499999999998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6"/>
        <v>3557.51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6"/>
        <v>2962.91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6"/>
        <v>318.8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6"/>
        <v>4004.5099999999998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6"/>
        <v>3064.77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6"/>
        <v>4446.76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6"/>
        <v>2146.11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6"/>
        <v>2501.7799999999997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6"/>
        <v>2086.9899999999998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6"/>
        <v>3639.6600000000003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6"/>
        <v>3785.12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6"/>
        <v>3643.5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6"/>
        <v>1528.3999999999999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6"/>
        <v>3216.42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6"/>
        <v>1758.6299999999999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6"/>
        <v>4187.32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6"/>
        <v>369.59999999999997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6"/>
        <v>284.40999999999997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6"/>
        <v>598.14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6"/>
        <v>1091.29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6"/>
        <v>284.05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6"/>
        <v>450.66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6"/>
        <v>1599.63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6"/>
        <v>588.79000000000008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6"/>
        <v>4030.14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6"/>
        <v>363.62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6"/>
        <v>4548.68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6"/>
        <v>4366.74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6"/>
        <v>1120.8699999999999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6"/>
        <v>450.46000000000004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6"/>
        <v>616.92999999999995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6"/>
        <v>2839.42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6"/>
        <v>3044.3799999999997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6"/>
        <v>1646.1699999999998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6"/>
        <v>1553.99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6"/>
        <v>2703.88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6"/>
        <v>1597.1799999999998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6"/>
        <v>4678.05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6"/>
        <v>1974.52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6"/>
        <v>1177.08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6"/>
        <v>815.2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6"/>
        <v>3194.95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6"/>
        <v>1700.3600000000001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6"/>
        <v>1024.8999999999999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6"/>
        <v>1451.13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6"/>
        <v>1608.56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6"/>
        <v>3166.44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6"/>
        <v>955.58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6"/>
        <v>3690.64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6"/>
        <v>1593.6200000000001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6"/>
        <v>2492.5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6"/>
        <v>3308.61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5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si="416"/>
        <v>2763.2999999999997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ref="F13316:F13379" si="417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ref="N13316:N13379" si="418">D13316-E13316</f>
        <v>3344.7200000000003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8"/>
        <v>1680.42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8"/>
        <v>4820.7699999999995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8"/>
        <v>2348.88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8"/>
        <v>1677.45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8"/>
        <v>1552.09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8"/>
        <v>309.03999999999996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8"/>
        <v>3455.3900000000003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8"/>
        <v>1385.8799999999999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8"/>
        <v>4798.41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8"/>
        <v>1130.95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8"/>
        <v>2694.4100000000003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8"/>
        <v>3703.32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8"/>
        <v>4363.5200000000004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8"/>
        <v>866.58999999999992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8"/>
        <v>4928.33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8"/>
        <v>4542.59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8"/>
        <v>4817.82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8"/>
        <v>4277.84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8"/>
        <v>4400.2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8"/>
        <v>3033.8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8"/>
        <v>4241.72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8"/>
        <v>2716.48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8"/>
        <v>2736.7700000000004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8"/>
        <v>2856.6299999999997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8"/>
        <v>4981.54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8"/>
        <v>611.39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8"/>
        <v>4047.08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8"/>
        <v>1439.15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8"/>
        <v>1869.84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8"/>
        <v>494.58000000000004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8"/>
        <v>1822.6100000000001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8"/>
        <v>4954.4399999999996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8"/>
        <v>2045.26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8"/>
        <v>3381.0099999999998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8"/>
        <v>691.43000000000006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8"/>
        <v>4620.17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8"/>
        <v>4155.4799999999996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8"/>
        <v>1992.4599999999998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8"/>
        <v>1807.2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8"/>
        <v>2217.8700000000003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8"/>
        <v>2066.09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8"/>
        <v>1364.26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8"/>
        <v>4954.96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8"/>
        <v>4071.3599999999997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8"/>
        <v>1412.52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8"/>
        <v>4910.42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8"/>
        <v>175.68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8"/>
        <v>2245.23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8"/>
        <v>2890.09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8"/>
        <v>284.08000000000004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8"/>
        <v>888.99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8"/>
        <v>1364.48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8"/>
        <v>3628.8900000000003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8"/>
        <v>4704.3499999999995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8"/>
        <v>3160.18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8"/>
        <v>2856.68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8"/>
        <v>2729.91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8"/>
        <v>1818.43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8"/>
        <v>4155.53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8"/>
        <v>2749.4100000000003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8"/>
        <v>1227.25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8"/>
        <v>770.41000000000008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si="418"/>
        <v>4928.6000000000004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ref="F13380:F13443" si="419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ref="N13380:N13443" si="420">D13380-E13380</f>
        <v>185.46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20"/>
        <v>4673.3999999999996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20"/>
        <v>1169.24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20"/>
        <v>3321.89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20"/>
        <v>1577.27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20"/>
        <v>4313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20"/>
        <v>2762.54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20"/>
        <v>790.75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20"/>
        <v>1421.8700000000001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20"/>
        <v>1669.4299999999998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20"/>
        <v>4440.9800000000005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20"/>
        <v>3856.99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20"/>
        <v>4164.6699999999992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20"/>
        <v>355.56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20"/>
        <v>2935.6800000000003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20"/>
        <v>4995.6000000000004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20"/>
        <v>3947.32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20"/>
        <v>691.18000000000006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20"/>
        <v>3426.05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20"/>
        <v>3751.6400000000003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20"/>
        <v>2619.75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20"/>
        <v>485.57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20"/>
        <v>269.58999999999997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20"/>
        <v>4694.92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20"/>
        <v>1361.6899999999998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20"/>
        <v>1956.7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20"/>
        <v>3996.53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20"/>
        <v>3476.9100000000003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20"/>
        <v>4845.72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20"/>
        <v>554.76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20"/>
        <v>3563.72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20"/>
        <v>502.65000000000003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20"/>
        <v>100.32000000000001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20"/>
        <v>688.82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20"/>
        <v>3121.88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20"/>
        <v>3412.92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20"/>
        <v>2247.7799999999997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20"/>
        <v>325.73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20"/>
        <v>3206.8399999999997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20"/>
        <v>520.12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20"/>
        <v>794.01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20"/>
        <v>2611.4899999999998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20"/>
        <v>1767.58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20"/>
        <v>2376.9899999999998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20"/>
        <v>3211.67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20"/>
        <v>884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20"/>
        <v>4476.1000000000004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20"/>
        <v>2841.23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20"/>
        <v>207.85999999999999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20"/>
        <v>3179.38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20"/>
        <v>2369.48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20"/>
        <v>3537.9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20"/>
        <v>3941.48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20"/>
        <v>4700.32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20"/>
        <v>4991.46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20"/>
        <v>2792.88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20"/>
        <v>2851.15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20"/>
        <v>209.82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20"/>
        <v>4339.2300000000005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20"/>
        <v>240.54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20"/>
        <v>3199.6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20"/>
        <v>582.98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20"/>
        <v>1500.58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19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si="420"/>
        <v>787.55000000000007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ref="F13444:F13507" si="421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ref="N13444:N13507" si="422">D13444-E13444</f>
        <v>772.84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2"/>
        <v>465.52000000000004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2"/>
        <v>1657.4499999999998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2"/>
        <v>2175.6799999999998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2"/>
        <v>2375.67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2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2"/>
        <v>2665.8500000000004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2"/>
        <v>4312.8599999999997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2"/>
        <v>3195.75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2"/>
        <v>184.42999999999998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2"/>
        <v>947.1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2"/>
        <v>1809.3799999999999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2"/>
        <v>4749.8500000000004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2"/>
        <v>482.39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2"/>
        <v>3579.23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2"/>
        <v>261.81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2"/>
        <v>1876.22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2"/>
        <v>3873.68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2"/>
        <v>1785.06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2"/>
        <v>2207.88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2"/>
        <v>4535.71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2"/>
        <v>424.06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2"/>
        <v>2685.1800000000003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2"/>
        <v>1894.22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2"/>
        <v>4822.3900000000003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2"/>
        <v>3988.7599999999998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2"/>
        <v>697.89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2"/>
        <v>4643.8300000000008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2"/>
        <v>1134.7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2"/>
        <v>515.31000000000006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2"/>
        <v>2753.57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2"/>
        <v>3709.1899999999996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2"/>
        <v>3608.2000000000003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2"/>
        <v>2716.7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2"/>
        <v>2514.16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2"/>
        <v>4850.55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2"/>
        <v>4120.54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2"/>
        <v>3522.9300000000003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2"/>
        <v>1056.42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2"/>
        <v>4116.63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2"/>
        <v>3773.47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2"/>
        <v>4960.8500000000004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2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2"/>
        <v>3604.8199999999997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2"/>
        <v>4897.05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2"/>
        <v>2366.67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2"/>
        <v>3693.64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2"/>
        <v>4879.16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2"/>
        <v>2782.2999999999997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2"/>
        <v>3524.92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2"/>
        <v>198.38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2"/>
        <v>2645.8900000000003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2"/>
        <v>1353.3000000000002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2"/>
        <v>742.96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2"/>
        <v>3571.94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2"/>
        <v>291.22000000000003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2"/>
        <v>4533.58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2"/>
        <v>2636.63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2"/>
        <v>3276.0499999999997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2"/>
        <v>1341.3999999999999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2"/>
        <v>992.71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2"/>
        <v>1293.96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2"/>
        <v>1238.1400000000001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1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si="422"/>
        <v>4335.88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ref="F13508:F13571" si="423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ref="N13508:N13571" si="424">D13508-E13508</f>
        <v>3957.8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4"/>
        <v>4278.24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4"/>
        <v>3700.41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4"/>
        <v>3253.1800000000003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4"/>
        <v>2686.46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4"/>
        <v>1400.7099999999998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4"/>
        <v>3555.88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4"/>
        <v>768.99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4"/>
        <v>2603.98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4"/>
        <v>1056.3899999999999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4"/>
        <v>2572.8500000000004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4"/>
        <v>1539.77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4"/>
        <v>361.79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4"/>
        <v>2568.11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4"/>
        <v>990.62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4"/>
        <v>889.25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4"/>
        <v>1982.96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4"/>
        <v>1872.47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4"/>
        <v>4347.78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4"/>
        <v>2866.37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4"/>
        <v>4286.9400000000005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4"/>
        <v>819.47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4"/>
        <v>1850.54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4"/>
        <v>2820.94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4"/>
        <v>849.91000000000008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4"/>
        <v>727.41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4"/>
        <v>3340.42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4"/>
        <v>3303.73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4"/>
        <v>1247.3400000000001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4"/>
        <v>1212.74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4"/>
        <v>3752.18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4"/>
        <v>672.92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4"/>
        <v>4623.9799999999996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4"/>
        <v>4724.2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4"/>
        <v>4367.79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4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4"/>
        <v>182.07000000000002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4"/>
        <v>4689.6000000000004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4"/>
        <v>1785.15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4"/>
        <v>1620.9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4"/>
        <v>1381.8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4"/>
        <v>1298.04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4"/>
        <v>3699.07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4"/>
        <v>4548.3100000000004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4"/>
        <v>3951.6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4"/>
        <v>3403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4"/>
        <v>1509.93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4"/>
        <v>2779.74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4"/>
        <v>1261.0900000000001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4"/>
        <v>646.14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4"/>
        <v>689.07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4"/>
        <v>3058.22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4"/>
        <v>288.3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4"/>
        <v>4868.92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4"/>
        <v>4977.3999999999996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4"/>
        <v>831.88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4"/>
        <v>2193.4500000000003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4"/>
        <v>3863.19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4"/>
        <v>4779.55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4"/>
        <v>4467.22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4"/>
        <v>1347.97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4"/>
        <v>517.01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4"/>
        <v>1514.45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3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si="424"/>
        <v>2242.0700000000002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ref="F13572:F13635" si="425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ref="N13572:N13635" si="426">D13572-E13572</f>
        <v>1863.46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6"/>
        <v>3891.67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6"/>
        <v>1363.0700000000002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6"/>
        <v>4307.08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6"/>
        <v>1205.54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6"/>
        <v>1870.4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6"/>
        <v>2294.23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6"/>
        <v>1526.68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6"/>
        <v>3855.08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6"/>
        <v>2106.36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6"/>
        <v>4446.2400000000007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6"/>
        <v>4821.12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6"/>
        <v>4312.8200000000006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6"/>
        <v>2660.44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6"/>
        <v>2597.91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6"/>
        <v>1157.55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6"/>
        <v>3001.8399999999997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6"/>
        <v>4768.2299999999996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6"/>
        <v>494.64000000000004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6"/>
        <v>3786.9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6"/>
        <v>4360.5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6"/>
        <v>4934.84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6"/>
        <v>1740.27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6"/>
        <v>1842.2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6"/>
        <v>1225.5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6"/>
        <v>3966.08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6"/>
        <v>785.74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6"/>
        <v>1411.61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6"/>
        <v>1546.6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6"/>
        <v>1936.98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6"/>
        <v>2165.7399999999998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6"/>
        <v>2839.0099999999998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6"/>
        <v>4746.5999999999995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6"/>
        <v>1311.42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6"/>
        <v>3917.97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6"/>
        <v>3414.17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6"/>
        <v>668.59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6"/>
        <v>4070.5899999999997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6"/>
        <v>543.84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6"/>
        <v>3720.62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6"/>
        <v>3607.28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6"/>
        <v>3477.88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6"/>
        <v>1455.51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6"/>
        <v>2909.08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6"/>
        <v>3831.32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6"/>
        <v>3223.77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6"/>
        <v>4040.81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6"/>
        <v>3470.3399999999997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6"/>
        <v>1444.35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6"/>
        <v>849.84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6"/>
        <v>3196.6299999999997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6"/>
        <v>3822.78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6"/>
        <v>796.93999999999994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6"/>
        <v>956.43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6"/>
        <v>158.88999999999999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6"/>
        <v>2705.17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6"/>
        <v>2757.04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6"/>
        <v>2549.94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6"/>
        <v>1648.29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6"/>
        <v>2195.9100000000003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6"/>
        <v>3854.23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6"/>
        <v>990.69999999999993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6"/>
        <v>1087.52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5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si="426"/>
        <v>3368.13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ref="F13636:F13699" si="427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ref="N13636:N13699" si="428">D13636-E13636</f>
        <v>4347.4800000000005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8"/>
        <v>1767.92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8"/>
        <v>4670.12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8"/>
        <v>382.22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8"/>
        <v>680.59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8"/>
        <v>2353.4300000000003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8"/>
        <v>3645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8"/>
        <v>1916.62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8"/>
        <v>2818.1400000000003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8"/>
        <v>239.76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8"/>
        <v>2362.5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8"/>
        <v>1288.1699999999998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8"/>
        <v>2629.88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8"/>
        <v>2676.4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8"/>
        <v>3790.13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8"/>
        <v>2744.99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8"/>
        <v>3109.87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8"/>
        <v>2694.87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8"/>
        <v>4952.4100000000008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8"/>
        <v>3978.73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8"/>
        <v>3802.33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8"/>
        <v>3173.55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8"/>
        <v>2688.92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8"/>
        <v>1789.02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8"/>
        <v>3941.3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8"/>
        <v>1028.6099999999999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8"/>
        <v>278.66999999999996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8"/>
        <v>3520.71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8"/>
        <v>809.27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8"/>
        <v>4528.63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8"/>
        <v>3875.88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8"/>
        <v>3050.85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8"/>
        <v>1637.93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8"/>
        <v>3225.7000000000003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8"/>
        <v>2436.38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8"/>
        <v>1526.25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8"/>
        <v>4730.72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8"/>
        <v>893.01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8"/>
        <v>3791.47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8"/>
        <v>4019.81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8"/>
        <v>4763.51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8"/>
        <v>2792.0099999999998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8"/>
        <v>2720.7599999999998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8"/>
        <v>4609.2700000000004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8"/>
        <v>4025.01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8"/>
        <v>3841.52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8"/>
        <v>3966.36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8"/>
        <v>2516.3000000000002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8"/>
        <v>302.8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8"/>
        <v>1071.02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8"/>
        <v>3250.22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8"/>
        <v>2041.07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8"/>
        <v>3072.71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8"/>
        <v>2802.8599999999997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8"/>
        <v>2249.23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8"/>
        <v>1249.94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8"/>
        <v>3622.6800000000003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8"/>
        <v>4553.92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8"/>
        <v>3872.73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8"/>
        <v>688.16000000000008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8"/>
        <v>2735.7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8"/>
        <v>4193.1400000000003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8"/>
        <v>2995.5299999999997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7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si="428"/>
        <v>2253.4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ref="F13700:F13763" si="429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ref="N13700:N13763" si="430">D13700-E13700</f>
        <v>1493.94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30"/>
        <v>1718.43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30"/>
        <v>1286.2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30"/>
        <v>1059.02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30"/>
        <v>2985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30"/>
        <v>2595.89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30"/>
        <v>3700.25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30"/>
        <v>1608.48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30"/>
        <v>2357.62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30"/>
        <v>3433.68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30"/>
        <v>4819.4500000000007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30"/>
        <v>1809.15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30"/>
        <v>1561.18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30"/>
        <v>2301.0700000000002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30"/>
        <v>3646.54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30"/>
        <v>4811.3100000000004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30"/>
        <v>2728.8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30"/>
        <v>4080.76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30"/>
        <v>2375.2599999999998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30"/>
        <v>294.88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30"/>
        <v>4481.3600000000006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30"/>
        <v>1520.3400000000001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30"/>
        <v>779.31000000000006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30"/>
        <v>4980.8599999999997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30"/>
        <v>1801.94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30"/>
        <v>768.78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30"/>
        <v>1626.44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30"/>
        <v>2617.6600000000003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30"/>
        <v>530.75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30"/>
        <v>1827.6399999999999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30"/>
        <v>3377.2400000000002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30"/>
        <v>4587.66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30"/>
        <v>2047.19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30"/>
        <v>2866.11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30"/>
        <v>3216.49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30"/>
        <v>446.35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30"/>
        <v>1776.8100000000002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30"/>
        <v>3452.3700000000003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30"/>
        <v>3704.6899999999996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30"/>
        <v>1843.8100000000002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30"/>
        <v>132.66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30"/>
        <v>133.57999999999998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30"/>
        <v>2736.29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30"/>
        <v>2802.26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30"/>
        <v>2822.8500000000004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30"/>
        <v>3636.38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30"/>
        <v>4613.8200000000006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30"/>
        <v>4951.82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30"/>
        <v>3534.95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30"/>
        <v>2618.4900000000002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30"/>
        <v>790.58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30"/>
        <v>1982.14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30"/>
        <v>2905.02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30"/>
        <v>4999.0300000000007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30"/>
        <v>722.17000000000007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30"/>
        <v>3985.6400000000003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30"/>
        <v>4994.3500000000004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30"/>
        <v>4045.71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30"/>
        <v>3858.57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30"/>
        <v>1367.3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30"/>
        <v>116.28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30"/>
        <v>1207.07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30"/>
        <v>3969.62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29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si="430"/>
        <v>625.56999999999994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ref="F13764:F13827" si="431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ref="N13764:N13827" si="432">D13764-E13764</f>
        <v>1550.83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2"/>
        <v>2855.86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2"/>
        <v>2940.61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2"/>
        <v>2760.58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2"/>
        <v>4905.9799999999996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2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2"/>
        <v>2489.11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2"/>
        <v>2571.6299999999997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2"/>
        <v>1537.02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2"/>
        <v>2672.68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2"/>
        <v>3399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2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2"/>
        <v>530.30999999999995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2"/>
        <v>4031.9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2"/>
        <v>4660.4599999999991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2"/>
        <v>705.2700000000001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2"/>
        <v>2141.33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2"/>
        <v>2607.19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2"/>
        <v>760.42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2"/>
        <v>2566.5499999999997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2"/>
        <v>1113.4099999999999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2"/>
        <v>4682.8300000000008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2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2"/>
        <v>4974.5700000000006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2"/>
        <v>327.57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2"/>
        <v>724.65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2"/>
        <v>2271.27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2"/>
        <v>4383.9299999999994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2"/>
        <v>2820.59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2"/>
        <v>3688.34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2"/>
        <v>2175.27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2"/>
        <v>298.15999999999997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2"/>
        <v>3273.96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2"/>
        <v>3206.52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2"/>
        <v>449.63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2"/>
        <v>937.24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2"/>
        <v>2432.9299999999998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2"/>
        <v>2288.23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2"/>
        <v>3786.41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2"/>
        <v>1998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2"/>
        <v>3349.69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2"/>
        <v>3551.18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2"/>
        <v>3260.27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2"/>
        <v>3020.99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2"/>
        <v>4047.8399999999997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2"/>
        <v>3319.3900000000003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2"/>
        <v>4187.25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2"/>
        <v>3219.5800000000004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2"/>
        <v>878.83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2"/>
        <v>1616.1399999999999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2"/>
        <v>1718.7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2"/>
        <v>560.04000000000008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2"/>
        <v>3491.98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2"/>
        <v>3015.85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2"/>
        <v>2989.3300000000004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2"/>
        <v>2444.4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2"/>
        <v>2760.88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2"/>
        <v>139.57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2"/>
        <v>571.39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2"/>
        <v>3448.41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2"/>
        <v>1380.74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2"/>
        <v>628.69999999999993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2"/>
        <v>1710.01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1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si="432"/>
        <v>1346.5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ref="F13828:F13891" si="433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ref="N13828:N13891" si="434">D13828-E13828</f>
        <v>243.71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4"/>
        <v>2111.54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4"/>
        <v>232.14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4"/>
        <v>101.55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4"/>
        <v>3982.7999999999997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4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4"/>
        <v>2880.78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4"/>
        <v>1558.91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4"/>
        <v>4656.8999999999996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4"/>
        <v>3672.85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4"/>
        <v>1908.47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4"/>
        <v>1131.82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4"/>
        <v>774.99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4"/>
        <v>3835.81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4"/>
        <v>2319.4300000000003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4"/>
        <v>1236.5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4"/>
        <v>4605.96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4"/>
        <v>2010.98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4"/>
        <v>2763.05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4"/>
        <v>4302.8600000000006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4"/>
        <v>4183.41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4"/>
        <v>3225.7599999999998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4"/>
        <v>4454.05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4"/>
        <v>4764.8099999999995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4"/>
        <v>4682.05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4"/>
        <v>1809.96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4"/>
        <v>2045.71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4"/>
        <v>1278.01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4"/>
        <v>4200.3100000000004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4"/>
        <v>696.82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4"/>
        <v>1839.68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4"/>
        <v>147.32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4"/>
        <v>3013.69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4"/>
        <v>3325.69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4"/>
        <v>1319.78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4"/>
        <v>3709.91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4"/>
        <v>1969.19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4"/>
        <v>1627.0700000000002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4"/>
        <v>4784.8999999999996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4"/>
        <v>2984.21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4"/>
        <v>1336.28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4"/>
        <v>4917.54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4"/>
        <v>1998.55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4"/>
        <v>3274.1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4"/>
        <v>3646.6400000000003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4"/>
        <v>2168.85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4"/>
        <v>2725.9199999999996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4"/>
        <v>1274.76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4"/>
        <v>2382.1000000000004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4"/>
        <v>1622.67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4"/>
        <v>2782.12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4"/>
        <v>3382.33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4"/>
        <v>3108.44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4"/>
        <v>3905.5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4"/>
        <v>303.42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4"/>
        <v>484.67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4"/>
        <v>1105.8899999999999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4"/>
        <v>4929.9400000000005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4"/>
        <v>4020.9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4"/>
        <v>4627.96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4"/>
        <v>1432.8700000000001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4"/>
        <v>2911.62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4"/>
        <v>2818.51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3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si="434"/>
        <v>2890.3799999999997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ref="F13892:F13955" si="435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ref="N13892:N13955" si="436">D13892-E13892</f>
        <v>3615.59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6"/>
        <v>2030.43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6"/>
        <v>3417.99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6"/>
        <v>3963.2200000000003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6"/>
        <v>1516.3600000000001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6"/>
        <v>4733.9400000000005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6"/>
        <v>2638.26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6"/>
        <v>3690.52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6"/>
        <v>3671.52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6"/>
        <v>2869.21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6"/>
        <v>1680.92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6"/>
        <v>3367.85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6"/>
        <v>527.23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6"/>
        <v>4908.78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6"/>
        <v>1001.45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6"/>
        <v>1449.1999999999998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6"/>
        <v>4776.6400000000003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6"/>
        <v>1013.93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6"/>
        <v>933.29000000000008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6"/>
        <v>4042.03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6"/>
        <v>1331.02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6"/>
        <v>563.9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6"/>
        <v>1210.18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6"/>
        <v>4452.67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6"/>
        <v>1473.54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6"/>
        <v>3505.73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6"/>
        <v>2036.0700000000002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6"/>
        <v>1384.0800000000002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6"/>
        <v>805.38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6"/>
        <v>4863.58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6"/>
        <v>2652.99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6"/>
        <v>662.20999999999992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6"/>
        <v>1073.73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6"/>
        <v>2095.36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6"/>
        <v>2766.25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6"/>
        <v>990.69999999999993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6"/>
        <v>1460.6699999999998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6"/>
        <v>3940.0499999999997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6"/>
        <v>2145.3799999999997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6"/>
        <v>106.58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6"/>
        <v>363.93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6"/>
        <v>2252.4499999999998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6"/>
        <v>394.40999999999997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6"/>
        <v>951.67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6"/>
        <v>3666.55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6"/>
        <v>2453.48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6"/>
        <v>2463.86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6"/>
        <v>3031.18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6"/>
        <v>3963.68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6"/>
        <v>876.96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6"/>
        <v>947.87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6"/>
        <v>694.65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6"/>
        <v>4690.29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6"/>
        <v>2928.54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6"/>
        <v>553.86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6"/>
        <v>1180.8300000000002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6"/>
        <v>3655.0899999999997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6"/>
        <v>241.57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6"/>
        <v>3655.63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6"/>
        <v>4565.76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6"/>
        <v>376.25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6"/>
        <v>1013.4200000000001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6"/>
        <v>111.34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5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si="436"/>
        <v>634.04999999999995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ref="F13956:F14019" si="437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ref="N13956:N14019" si="438">D13956-E13956</f>
        <v>3123.1400000000003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8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8"/>
        <v>2186.2600000000002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8"/>
        <v>2566.4500000000003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8"/>
        <v>4542.3899999999994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8"/>
        <v>2423.5300000000002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8"/>
        <v>798.29000000000008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8"/>
        <v>1517.3799999999999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8"/>
        <v>3393.5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8"/>
        <v>649.23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8"/>
        <v>1235.3999999999999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8"/>
        <v>4978.8300000000008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8"/>
        <v>126.99000000000001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8"/>
        <v>845.40000000000009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8"/>
        <v>4234.04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8"/>
        <v>596.68999999999994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8"/>
        <v>264.83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8"/>
        <v>694.16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8"/>
        <v>3498.38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8"/>
        <v>4966.07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8"/>
        <v>2993.76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8"/>
        <v>708.84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8"/>
        <v>1000.22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8"/>
        <v>2734.47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8"/>
        <v>3606.57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8"/>
        <v>3347.83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8"/>
        <v>2915.89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8"/>
        <v>4932.58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8"/>
        <v>1070.0999999999999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8"/>
        <v>947.1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8"/>
        <v>4309.3099999999995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8"/>
        <v>1524.8899999999999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8"/>
        <v>1729.0700000000002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8"/>
        <v>2788.2099999999996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8"/>
        <v>1968.17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8"/>
        <v>1508.99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8"/>
        <v>4593.91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8"/>
        <v>733.04000000000008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8"/>
        <v>2080.85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8"/>
        <v>114.06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8"/>
        <v>4056.14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8"/>
        <v>925.02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8"/>
        <v>3887.2000000000003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8"/>
        <v>827.8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8"/>
        <v>2141.8000000000002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8"/>
        <v>3667.6200000000003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8"/>
        <v>1426.81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8"/>
        <v>1638.06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8"/>
        <v>3369.4300000000003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8"/>
        <v>1019.38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8"/>
        <v>4763.57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8"/>
        <v>1024.94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8"/>
        <v>3774.89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8"/>
        <v>4032.57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8"/>
        <v>1934.3600000000001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8"/>
        <v>865.5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8"/>
        <v>912.54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8"/>
        <v>4928.68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8"/>
        <v>3654.2900000000004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8"/>
        <v>2305.0300000000002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8"/>
        <v>1360.53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8"/>
        <v>192.43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8"/>
        <v>3385.19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7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si="438"/>
        <v>4788.8500000000004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ref="F14020:F14083" si="439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ref="N14020:N14083" si="440">D14020-E14020</f>
        <v>623.16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40"/>
        <v>3796.94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40"/>
        <v>850.39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40"/>
        <v>3981.04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40"/>
        <v>1915.61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40"/>
        <v>3588.7599999999998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40"/>
        <v>4638.6799999999994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40"/>
        <v>3138.49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40"/>
        <v>4611.41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40"/>
        <v>1251.1799999999998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40"/>
        <v>4892.6499999999996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40"/>
        <v>4376.58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40"/>
        <v>626.65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40"/>
        <v>2126.0100000000002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40"/>
        <v>4642.25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40"/>
        <v>482.46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40"/>
        <v>2323.2600000000002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40"/>
        <v>3645.33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40"/>
        <v>263.66999999999996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40"/>
        <v>3788.7999999999997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40"/>
        <v>1869.5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40"/>
        <v>1321.67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40"/>
        <v>2922.1600000000003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40"/>
        <v>2766.77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40"/>
        <v>4381.87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40"/>
        <v>3412.1299999999997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40"/>
        <v>2166.65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40"/>
        <v>3285.22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40"/>
        <v>3775.28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40"/>
        <v>4692.84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40"/>
        <v>3550.73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40"/>
        <v>2764.7599999999998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40"/>
        <v>1927.1799999999998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40"/>
        <v>4467.8300000000008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40"/>
        <v>3982.97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40"/>
        <v>477.95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40"/>
        <v>3527.67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40"/>
        <v>2739.85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40"/>
        <v>607.51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40"/>
        <v>2867.81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40"/>
        <v>1043.1099999999999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40"/>
        <v>3569.6299999999997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40"/>
        <v>1464.05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40"/>
        <v>836.6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40"/>
        <v>501.26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40"/>
        <v>2504.61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40"/>
        <v>1077.93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40"/>
        <v>4289.75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40"/>
        <v>114.58999999999999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40"/>
        <v>4233.5199999999995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40"/>
        <v>2653.23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40"/>
        <v>4618.42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40"/>
        <v>1102.29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40"/>
        <v>601.01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40"/>
        <v>3161.94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40"/>
        <v>3562.7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40"/>
        <v>1925.3200000000002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40"/>
        <v>166.58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40"/>
        <v>2094.0499999999997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40"/>
        <v>1245.53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40"/>
        <v>1802.3999999999999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40"/>
        <v>2582.7399999999998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40"/>
        <v>3541.0299999999997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39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si="440"/>
        <v>4819.78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ref="F14084:F14147" si="441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ref="N14084:N14147" si="442">D14084-E14084</f>
        <v>805.2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2"/>
        <v>3431.4700000000003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2"/>
        <v>1242.45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2"/>
        <v>1181.28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2"/>
        <v>3204.3999999999996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2"/>
        <v>3902.35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2"/>
        <v>4890.9799999999996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2"/>
        <v>3866.79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2"/>
        <v>870.76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2"/>
        <v>1204.33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2"/>
        <v>3830.31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2"/>
        <v>2682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2"/>
        <v>1547.37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2"/>
        <v>2411.4299999999998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2"/>
        <v>4582.7299999999996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2"/>
        <v>3802.01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2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2"/>
        <v>4904.21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2"/>
        <v>3994.8599999999997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2"/>
        <v>128.5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2"/>
        <v>650.25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2"/>
        <v>2814.18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2"/>
        <v>1814.6299999999999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2"/>
        <v>4081.11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2"/>
        <v>4488.6499999999996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2"/>
        <v>1279.04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2"/>
        <v>3839.72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2"/>
        <v>2723.3799999999997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2"/>
        <v>2020.5400000000002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2"/>
        <v>3955.0899999999997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2"/>
        <v>2867.9100000000003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2"/>
        <v>3212.8799999999997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2"/>
        <v>404.54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2"/>
        <v>2970.5099999999998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2"/>
        <v>1573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2"/>
        <v>2516.7399999999998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2"/>
        <v>1187.78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2"/>
        <v>3110.83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2"/>
        <v>822.58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2"/>
        <v>701.81000000000006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2"/>
        <v>1022.9200000000001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2"/>
        <v>4105.47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2"/>
        <v>263.83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2"/>
        <v>3674.56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2"/>
        <v>376.53999999999996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2"/>
        <v>2999.97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2"/>
        <v>3890.28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2"/>
        <v>1231.93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2"/>
        <v>1059.8400000000001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2"/>
        <v>1516.65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2"/>
        <v>3527.67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2"/>
        <v>1348.5700000000002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2"/>
        <v>2558.61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2"/>
        <v>758.6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2"/>
        <v>2359.61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2"/>
        <v>3160.9700000000003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2"/>
        <v>451.46000000000004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2"/>
        <v>4095.29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2"/>
        <v>4693.16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2"/>
        <v>1048.2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2"/>
        <v>3821.0499999999997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2"/>
        <v>1635.5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2"/>
        <v>3415.64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1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si="442"/>
        <v>1602.31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ref="F14148:F14211" si="443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ref="N14148:N14211" si="444">D14148-E14148</f>
        <v>4325.2599999999993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4"/>
        <v>1800.73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4"/>
        <v>4259.1100000000006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4"/>
        <v>3853.93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4"/>
        <v>1061.71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4"/>
        <v>868.99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4"/>
        <v>3920.12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4"/>
        <v>2012.44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4"/>
        <v>4751.78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4"/>
        <v>4719.9799999999996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4"/>
        <v>3497.89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4"/>
        <v>2552.8200000000002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4"/>
        <v>1055.04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4"/>
        <v>4423.4000000000005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4"/>
        <v>501.55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4"/>
        <v>1914.52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4"/>
        <v>1663.73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4"/>
        <v>4795.83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4"/>
        <v>678.43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4"/>
        <v>4461.4799999999996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4"/>
        <v>2336.5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4"/>
        <v>332.59000000000003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4"/>
        <v>3671.31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4"/>
        <v>594.28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4"/>
        <v>1260.8999999999999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4"/>
        <v>4018.2400000000002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4"/>
        <v>857.73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4"/>
        <v>1694.43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4"/>
        <v>1868.5300000000002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4"/>
        <v>2984.8900000000003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4"/>
        <v>3970.2400000000002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4"/>
        <v>1230.72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4"/>
        <v>1108.33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4"/>
        <v>1187.03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4"/>
        <v>1969.7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4"/>
        <v>2721.75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4"/>
        <v>165.66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4"/>
        <v>3923.21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4"/>
        <v>4640.8599999999997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4"/>
        <v>4233.24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4"/>
        <v>282.02999999999997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4"/>
        <v>2669.94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4"/>
        <v>4088.6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4"/>
        <v>1785.69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4"/>
        <v>4495.07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4"/>
        <v>4445.7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4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4"/>
        <v>2518.4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4"/>
        <v>225.28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4"/>
        <v>1480.8799999999999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4"/>
        <v>4077.96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4"/>
        <v>4878.0499999999993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4"/>
        <v>4574.95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4"/>
        <v>308.39999999999998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4"/>
        <v>4640.8999999999996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4"/>
        <v>4130.74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4"/>
        <v>4351.55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4"/>
        <v>4582.21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4"/>
        <v>2491.69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4"/>
        <v>1134.6200000000001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4"/>
        <v>202.86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4"/>
        <v>215.32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4"/>
        <v>3247.88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3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si="444"/>
        <v>1752.5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ref="F14212:F14275" si="445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ref="N14212:N14275" si="446">D14212-E14212</f>
        <v>2529.5899999999997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6"/>
        <v>743.24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6"/>
        <v>4879.5600000000004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6"/>
        <v>736.63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6"/>
        <v>2279.1600000000003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6"/>
        <v>2272.1999999999998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6"/>
        <v>142.24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6"/>
        <v>3371.79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6"/>
        <v>2736.82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6"/>
        <v>2537.71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6"/>
        <v>4108.2699999999995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6"/>
        <v>1281.49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6"/>
        <v>4319.0599999999995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6"/>
        <v>4337.1000000000004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6"/>
        <v>4151.3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6"/>
        <v>1772.79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6"/>
        <v>896.23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6"/>
        <v>2428.3199999999997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6"/>
        <v>1372.8500000000001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6"/>
        <v>355.66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6"/>
        <v>1469.02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6"/>
        <v>2398.29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6"/>
        <v>652.25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6"/>
        <v>4726.8499999999995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6"/>
        <v>3314.69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6"/>
        <v>767.67000000000007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6"/>
        <v>4078.77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6"/>
        <v>4647.49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6"/>
        <v>1387.5400000000002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6"/>
        <v>801.48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6"/>
        <v>1679.71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6"/>
        <v>4177.6900000000005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6"/>
        <v>957.79000000000008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6"/>
        <v>3918.54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6"/>
        <v>3609.41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6"/>
        <v>3291.66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6"/>
        <v>2222.7700000000004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6"/>
        <v>1897.1200000000001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6"/>
        <v>517.4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6"/>
        <v>1850.79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6"/>
        <v>3048.64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6"/>
        <v>4501.0999999999995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6"/>
        <v>4182.1100000000006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6"/>
        <v>257.60000000000002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6"/>
        <v>780.37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6"/>
        <v>4257.16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6"/>
        <v>4702.16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6"/>
        <v>373.25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6"/>
        <v>3535.95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6"/>
        <v>1891.79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6"/>
        <v>1884.68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6"/>
        <v>3248.65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6"/>
        <v>4069.87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6"/>
        <v>1446.32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6"/>
        <v>3556.12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6"/>
        <v>3215.45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6"/>
        <v>2634.64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6"/>
        <v>3051.56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6"/>
        <v>188.27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6"/>
        <v>119.77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6"/>
        <v>2796.9100000000003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6"/>
        <v>2667.6800000000003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6"/>
        <v>449.20000000000005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5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si="446"/>
        <v>2510.62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ref="F14276:F14339" si="447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ref="N14276:N14339" si="448">D14276-E14276</f>
        <v>3811.5299999999997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8"/>
        <v>2751.5299999999997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8"/>
        <v>2636.16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8"/>
        <v>3617.63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8"/>
        <v>941.79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8"/>
        <v>2341.58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8"/>
        <v>825.18999999999994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8"/>
        <v>2666.4700000000003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8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8"/>
        <v>696.1400000000001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8"/>
        <v>469.53999999999996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8"/>
        <v>916.53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8"/>
        <v>2972.84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8"/>
        <v>1028.8300000000002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8"/>
        <v>1448.6100000000001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8"/>
        <v>3542.31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8"/>
        <v>1316.49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8"/>
        <v>2047.45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8"/>
        <v>4651.1400000000003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8"/>
        <v>4142.32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8"/>
        <v>1351.47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8"/>
        <v>3027.7599999999998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8"/>
        <v>3361.9500000000003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8"/>
        <v>4510.83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8"/>
        <v>2782.4700000000003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8"/>
        <v>2850.2799999999997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8"/>
        <v>4453.26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8"/>
        <v>366.36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8"/>
        <v>3177.8399999999997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8"/>
        <v>2141.36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8"/>
        <v>4557.7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8"/>
        <v>4806.1899999999996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8"/>
        <v>934.01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8"/>
        <v>1478.76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8"/>
        <v>1439.79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8"/>
        <v>592.66000000000008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8"/>
        <v>2466.1999999999998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8"/>
        <v>2614.08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8"/>
        <v>2907.3500000000004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8"/>
        <v>3348.39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8"/>
        <v>408.15000000000003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8"/>
        <v>3149.83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8"/>
        <v>4577.41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8"/>
        <v>2329.02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8"/>
        <v>622.41999999999996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8"/>
        <v>520.78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8"/>
        <v>1480.1599999999999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8"/>
        <v>3787.27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8"/>
        <v>1378.8600000000001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8"/>
        <v>4090.0499999999997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8"/>
        <v>4116.17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8"/>
        <v>2339.52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8"/>
        <v>1573.4499999999998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8"/>
        <v>3028.42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8"/>
        <v>4071.39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8"/>
        <v>416.34999999999997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8"/>
        <v>4771.57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8"/>
        <v>3264.7999999999997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8"/>
        <v>2050.73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8"/>
        <v>2579.3599999999997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8"/>
        <v>1989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8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8"/>
        <v>3018.35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7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si="448"/>
        <v>394.7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ref="F14340:F14403" si="449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ref="N14340:N14403" si="450">D14340-E14340</f>
        <v>959.01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50"/>
        <v>1212.0999999999999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50"/>
        <v>2096.3900000000003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50"/>
        <v>1918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50"/>
        <v>3638.77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50"/>
        <v>1369.77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50"/>
        <v>379.32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50"/>
        <v>371.48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50"/>
        <v>155.21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50"/>
        <v>285.91999999999996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50"/>
        <v>4307.4199999999992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50"/>
        <v>3516.3199999999997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50"/>
        <v>4979.8200000000006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50"/>
        <v>199.38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50"/>
        <v>4259.8899999999994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50"/>
        <v>3510.48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50"/>
        <v>3237.22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50"/>
        <v>1846.76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50"/>
        <v>1945.72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50"/>
        <v>4243.12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50"/>
        <v>3596.05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50"/>
        <v>3384.4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50"/>
        <v>250.17000000000002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50"/>
        <v>1002.76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50"/>
        <v>4816.7599999999993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50"/>
        <v>2325.96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50"/>
        <v>3928.39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50"/>
        <v>2007.3600000000001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50"/>
        <v>3844.75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50"/>
        <v>683.69999999999993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50"/>
        <v>306.04000000000002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50"/>
        <v>2384.02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50"/>
        <v>2998.59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50"/>
        <v>1685.73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50"/>
        <v>3608.36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50"/>
        <v>2529.31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50"/>
        <v>4648.4799999999996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50"/>
        <v>516.19000000000005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50"/>
        <v>425.99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50"/>
        <v>4534.83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50"/>
        <v>3378.5699999999997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50"/>
        <v>3388.15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50"/>
        <v>234.77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50"/>
        <v>4694.2199999999993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50"/>
        <v>3881.59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50"/>
        <v>3845.08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50"/>
        <v>4568.28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50"/>
        <v>2932.58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50"/>
        <v>2033.6999999999998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50"/>
        <v>2455.0499999999997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50"/>
        <v>3908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50"/>
        <v>3866.7400000000002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50"/>
        <v>3086.87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50"/>
        <v>1168.3499999999999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50"/>
        <v>4112.16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50"/>
        <v>3271.31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50"/>
        <v>1184.1200000000001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50"/>
        <v>2455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50"/>
        <v>4985.9900000000007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50"/>
        <v>1708.6599999999999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50"/>
        <v>670.66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50"/>
        <v>205.79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50"/>
        <v>1004.45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si="450"/>
        <v>1015.98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ref="F14404:F14467" si="451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ref="N14404:N14467" si="452">D14404-E14404</f>
        <v>4304.08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2"/>
        <v>864.89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2"/>
        <v>4326.6499999999996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2"/>
        <v>524.66999999999996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2"/>
        <v>4542.4400000000005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2"/>
        <v>1355.8600000000001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2"/>
        <v>3095.92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2"/>
        <v>882.46999999999991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2"/>
        <v>2010.94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2"/>
        <v>520.24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2"/>
        <v>2939.2200000000003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2"/>
        <v>1794.32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2"/>
        <v>4275.3500000000004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2"/>
        <v>990.65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2"/>
        <v>1471.8600000000001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2"/>
        <v>968.44999999999993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2"/>
        <v>2862.43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2"/>
        <v>647.25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2"/>
        <v>1027.6799999999998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2"/>
        <v>3424.41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2"/>
        <v>464.38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2"/>
        <v>3741.03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2"/>
        <v>611.16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2"/>
        <v>2968.6099999999997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2"/>
        <v>4989.2400000000007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2"/>
        <v>951.85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2"/>
        <v>1379.12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2"/>
        <v>4502.21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2"/>
        <v>3168.7200000000003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2"/>
        <v>2513.17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2"/>
        <v>2857.19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2"/>
        <v>1547.78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2"/>
        <v>4291.04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2"/>
        <v>3751.67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2"/>
        <v>3247.82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2"/>
        <v>4665.17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2"/>
        <v>2932.3199999999997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2"/>
        <v>2608.0299999999997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2"/>
        <v>4880.4299999999994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2"/>
        <v>1109.3500000000001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2"/>
        <v>795.6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2"/>
        <v>894.73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2"/>
        <v>4948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2"/>
        <v>3295.8500000000004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2"/>
        <v>1598.57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2"/>
        <v>1319.6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2"/>
        <v>377.10999999999996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2"/>
        <v>746.39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2"/>
        <v>4549.6100000000006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2"/>
        <v>3761.6499999999996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2"/>
        <v>4713.2700000000004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2"/>
        <v>2176.1200000000003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2"/>
        <v>3045.94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2"/>
        <v>2469.79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2"/>
        <v>4418.5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2"/>
        <v>4957.4400000000005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2"/>
        <v>4670.3500000000004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2"/>
        <v>3030.12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2"/>
        <v>402.47999999999996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2"/>
        <v>3125.55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2"/>
        <v>575.4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2"/>
        <v>780.01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2"/>
        <v>1037.2099999999998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1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si="452"/>
        <v>1880.6799999999998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ref="F14468:F14531" si="453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ref="N14468:N14531" si="454">D14468-E14468</f>
        <v>2999.5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4"/>
        <v>1733.92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4"/>
        <v>2316.02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4"/>
        <v>331.61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4"/>
        <v>3136.58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4"/>
        <v>3319.21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4"/>
        <v>586.79999999999995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4"/>
        <v>3946.8500000000004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4"/>
        <v>3272.3100000000004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4"/>
        <v>2499.5100000000002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4"/>
        <v>2808.94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4"/>
        <v>2564.44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4"/>
        <v>363.19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4"/>
        <v>3701.82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4"/>
        <v>2607.69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4"/>
        <v>946.64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4"/>
        <v>3435.11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4"/>
        <v>3505.3300000000004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4"/>
        <v>1145.6600000000001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4"/>
        <v>4002.5099999999998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4"/>
        <v>2336.75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4"/>
        <v>984.69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4"/>
        <v>3322.05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4"/>
        <v>3023.51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4"/>
        <v>934.83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4"/>
        <v>4374.41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4"/>
        <v>4287.09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4"/>
        <v>4197.4800000000005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4"/>
        <v>2055.8999999999996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4"/>
        <v>4140.24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4"/>
        <v>4239.32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4"/>
        <v>4982.96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4"/>
        <v>4792.09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4"/>
        <v>1975.68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4"/>
        <v>1070.8700000000001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4"/>
        <v>1532.8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4"/>
        <v>2524.2999999999997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4"/>
        <v>4046.2799999999997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4"/>
        <v>3642.4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4"/>
        <v>3959.56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4"/>
        <v>1961.16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4"/>
        <v>1309.3999999999999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4"/>
        <v>217.84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4"/>
        <v>3168.21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4"/>
        <v>3995.2599999999998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4"/>
        <v>4456.5600000000004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4"/>
        <v>2433.4700000000003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4"/>
        <v>4644.96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4"/>
        <v>1091.73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4"/>
        <v>2619.9899999999998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4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4"/>
        <v>1021.35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4"/>
        <v>4771.59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4"/>
        <v>4106.47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4"/>
        <v>157.76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4"/>
        <v>1415.3700000000001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4"/>
        <v>1104.8400000000001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4"/>
        <v>820.57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4"/>
        <v>3516.9500000000003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4"/>
        <v>2877.4900000000002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4"/>
        <v>2324.09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4"/>
        <v>1028.3799999999999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4"/>
        <v>1459.84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3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si="454"/>
        <v>1844.51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ref="F14532:F14595" si="455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ref="N14532:N14595" si="456">D14532-E14532</f>
        <v>3948.52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6"/>
        <v>4946.8099999999995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6"/>
        <v>1001.04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6"/>
        <v>1773.45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6"/>
        <v>1472.88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6"/>
        <v>315.58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6"/>
        <v>1173.92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6"/>
        <v>4517.6399999999994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6"/>
        <v>4229.8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6"/>
        <v>921.15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6"/>
        <v>1894.1200000000001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6"/>
        <v>1622.78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6"/>
        <v>823.69999999999993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6"/>
        <v>3148.4100000000003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6"/>
        <v>2830.5400000000004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6"/>
        <v>2191.8100000000004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6"/>
        <v>4291.8799999999992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6"/>
        <v>3136.4500000000003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6"/>
        <v>1370.4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6"/>
        <v>1930.89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6"/>
        <v>835.72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6"/>
        <v>2997.33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6"/>
        <v>2974.46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6"/>
        <v>4363.66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6"/>
        <v>4293.29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6"/>
        <v>4200.92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6"/>
        <v>2789.58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6"/>
        <v>3294.71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6"/>
        <v>3900.06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6"/>
        <v>548.85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6"/>
        <v>1572.6000000000001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6"/>
        <v>928.53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6"/>
        <v>2605.94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6"/>
        <v>4204.4299999999994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6"/>
        <v>1230.03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6"/>
        <v>3681.0699999999997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6"/>
        <v>2088.23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6"/>
        <v>4525.03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6"/>
        <v>3170.8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6"/>
        <v>4885.04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6"/>
        <v>1303.55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6"/>
        <v>4627.0599999999995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6"/>
        <v>1849.32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6"/>
        <v>3147.2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6"/>
        <v>954.67000000000007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6"/>
        <v>3822.8799999999997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6"/>
        <v>4893.12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6"/>
        <v>3958.3599999999997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6"/>
        <v>3117.04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6"/>
        <v>2295.88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6"/>
        <v>1791.49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6"/>
        <v>2152.77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6"/>
        <v>1708.28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6"/>
        <v>4180.03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6"/>
        <v>4476.01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6"/>
        <v>4753.2699999999995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6"/>
        <v>2149.71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6"/>
        <v>2776.39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6"/>
        <v>2926.46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6"/>
        <v>3290.0299999999997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6"/>
        <v>111.89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6"/>
        <v>4229.0600000000004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6"/>
        <v>1413.65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5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si="456"/>
        <v>2413.3399999999997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ref="F14596:F14659" si="457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ref="N14596:N14659" si="458">D14596-E14596</f>
        <v>4223.2800000000007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8"/>
        <v>4984.4500000000007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8"/>
        <v>3994.73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8"/>
        <v>221.51000000000002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8"/>
        <v>1906.7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8"/>
        <v>1311.05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8"/>
        <v>4823.97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8"/>
        <v>1394.54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8"/>
        <v>4722.12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8"/>
        <v>4693.53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8"/>
        <v>4212.8499999999995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8"/>
        <v>580.31999999999994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8"/>
        <v>109.74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8"/>
        <v>3989.76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8"/>
        <v>4231.8100000000004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8"/>
        <v>4814.58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8"/>
        <v>1169.6799999999998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8"/>
        <v>3692.13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8"/>
        <v>2643.3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8"/>
        <v>1709.48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8"/>
        <v>3070.71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8"/>
        <v>2785.7999999999997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8"/>
        <v>1532.11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8"/>
        <v>1415.13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8"/>
        <v>2483.9699999999998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8"/>
        <v>2422.5100000000002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8"/>
        <v>1579.6299999999999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8"/>
        <v>1391.84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8"/>
        <v>4775.8399999999992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8"/>
        <v>4325.59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8"/>
        <v>4102.1400000000003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8"/>
        <v>1149.52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8"/>
        <v>1027.46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8"/>
        <v>4065.29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8"/>
        <v>1004.63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8"/>
        <v>2567.27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8"/>
        <v>1184.51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8"/>
        <v>1952.08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8"/>
        <v>4281.62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8"/>
        <v>4467.76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8"/>
        <v>4983.4299999999994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8"/>
        <v>4724.82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8"/>
        <v>3388.82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8"/>
        <v>2215.09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8"/>
        <v>382.66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8"/>
        <v>3079.96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8"/>
        <v>1132.1999999999998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8"/>
        <v>4265.5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8"/>
        <v>2789.2799999999997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8"/>
        <v>3694.0699999999997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8"/>
        <v>3399.86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8"/>
        <v>1801.8300000000002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8"/>
        <v>3819.34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8"/>
        <v>4232.07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8"/>
        <v>3745.79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8"/>
        <v>3905.87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8"/>
        <v>1863.78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8"/>
        <v>4723.82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8"/>
        <v>2179.98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8"/>
        <v>4495.51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8"/>
        <v>4302.7800000000007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8"/>
        <v>708.99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8"/>
        <v>4834.3899999999994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7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si="458"/>
        <v>4981.71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ref="F14660:F14723" si="459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ref="N14660:N14723" si="460">D14660-E14660</f>
        <v>3069.81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60"/>
        <v>3936.79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60"/>
        <v>4674.9299999999994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60"/>
        <v>197.85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60"/>
        <v>4656.7299999999996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60"/>
        <v>3173.7400000000002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60"/>
        <v>4159.24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60"/>
        <v>2749.09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60"/>
        <v>2699.43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60"/>
        <v>4497.57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60"/>
        <v>2586.36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60"/>
        <v>2411.46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60"/>
        <v>3079.87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60"/>
        <v>2640.52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60"/>
        <v>2286.7399999999998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60"/>
        <v>984.56000000000006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60"/>
        <v>2047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60"/>
        <v>1481.6399999999999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60"/>
        <v>2061.96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60"/>
        <v>3006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60"/>
        <v>3083.2799999999997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60"/>
        <v>1269.0900000000001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60"/>
        <v>513.54000000000008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60"/>
        <v>3747.2799999999997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60"/>
        <v>2689.74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60"/>
        <v>2266.1200000000003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60"/>
        <v>734.54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60"/>
        <v>2131.4499999999998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60"/>
        <v>4108.8200000000006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60"/>
        <v>2948.7000000000003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60"/>
        <v>545.64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60"/>
        <v>1727.8400000000001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60"/>
        <v>4900.7599999999993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60"/>
        <v>2768.07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60"/>
        <v>1502.9099999999999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60"/>
        <v>4575.63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60"/>
        <v>1746.16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60"/>
        <v>3676.4100000000003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60"/>
        <v>821.28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60"/>
        <v>866.67000000000007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60"/>
        <v>2850.12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60"/>
        <v>1275.0800000000002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60"/>
        <v>341.56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60"/>
        <v>4639.1900000000005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60"/>
        <v>374.21000000000004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60"/>
        <v>3614.97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60"/>
        <v>1731.5800000000002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60"/>
        <v>4673.7700000000004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60"/>
        <v>4931.4399999999996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60"/>
        <v>1743.51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60"/>
        <v>2996.03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60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60"/>
        <v>704.54000000000008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60"/>
        <v>3576.0699999999997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60"/>
        <v>4540.25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60"/>
        <v>974.49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60"/>
        <v>4209.63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60"/>
        <v>666.03000000000009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60"/>
        <v>2884.47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60"/>
        <v>1762.8100000000002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60"/>
        <v>2411.31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60"/>
        <v>1572.9599999999998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60"/>
        <v>1376.5300000000002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59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si="460"/>
        <v>3741.13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ref="F14724:F14787" si="461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ref="N14724:N14787" si="462">D14724-E14724</f>
        <v>1192.8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2"/>
        <v>2101.1299999999997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2"/>
        <v>1445.1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2"/>
        <v>1268.98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2"/>
        <v>3172.68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2"/>
        <v>322.52000000000004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2"/>
        <v>3965.52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2"/>
        <v>2776.11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2"/>
        <v>4158.9800000000005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2"/>
        <v>1143.6099999999999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2"/>
        <v>3575.6400000000003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2"/>
        <v>2160.38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2"/>
        <v>476.14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2"/>
        <v>3786.87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2"/>
        <v>3834.54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2"/>
        <v>1427.38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2"/>
        <v>4588.24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2"/>
        <v>3843.1299999999997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2"/>
        <v>1602.9299999999998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2"/>
        <v>1271.6200000000001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2"/>
        <v>2256.06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2"/>
        <v>1534.43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2"/>
        <v>1163.3700000000001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2"/>
        <v>2055.5300000000002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2"/>
        <v>225.64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2"/>
        <v>2066.64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2"/>
        <v>1186.0300000000002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2"/>
        <v>1395.17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2"/>
        <v>504.07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2"/>
        <v>2985.7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2"/>
        <v>2412.81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2"/>
        <v>3777.76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2"/>
        <v>4936.6499999999996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2"/>
        <v>685.39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2"/>
        <v>1434.64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2"/>
        <v>3443.92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2"/>
        <v>1262.8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2"/>
        <v>247.68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2"/>
        <v>637.76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2"/>
        <v>2224.39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2"/>
        <v>2210.5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2"/>
        <v>4863.99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2"/>
        <v>2383.0499999999997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2"/>
        <v>3422.1000000000004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2"/>
        <v>2511.4700000000003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2"/>
        <v>1422.25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2"/>
        <v>616.6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2"/>
        <v>4309.33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2"/>
        <v>847.59999999999991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2"/>
        <v>574.54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2"/>
        <v>1147.48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2"/>
        <v>112.13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2"/>
        <v>452.43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2"/>
        <v>3212.02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2"/>
        <v>1292.93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2"/>
        <v>1758.3400000000001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2"/>
        <v>4192.7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2"/>
        <v>3886.7400000000002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2"/>
        <v>2511.58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2"/>
        <v>3103.17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2"/>
        <v>520.04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2"/>
        <v>3831.58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2"/>
        <v>2629.08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1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si="462"/>
        <v>2897.44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ref="F14788:F14851" si="463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ref="N14788:N14851" si="464">D14788-E14788</f>
        <v>3360.71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4"/>
        <v>2550.56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4"/>
        <v>2656.2599999999998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4"/>
        <v>2548.14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4"/>
        <v>2534.31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4"/>
        <v>3775.67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4"/>
        <v>2193.27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4"/>
        <v>113.91000000000001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4"/>
        <v>3098.69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4"/>
        <v>4767.58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4"/>
        <v>1358.8899999999999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4"/>
        <v>4099.08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4"/>
        <v>2331.48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4"/>
        <v>3250.1400000000003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4"/>
        <v>4465.09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4"/>
        <v>3877.79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4"/>
        <v>4434.18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4"/>
        <v>146.52000000000001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4"/>
        <v>1017.4100000000001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4"/>
        <v>2174.96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4"/>
        <v>4254.2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4"/>
        <v>4207.96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4"/>
        <v>1007.1300000000001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4"/>
        <v>796.69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4"/>
        <v>4189.75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4"/>
        <v>2752.88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4"/>
        <v>3171.15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4"/>
        <v>4064.6400000000003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4"/>
        <v>1137.3799999999999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4"/>
        <v>768.51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4"/>
        <v>4309.25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4"/>
        <v>647.56000000000006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4"/>
        <v>531.87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4"/>
        <v>1457.39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4"/>
        <v>1652.1299999999999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4"/>
        <v>1281.4099999999999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4"/>
        <v>3733.5099999999998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4"/>
        <v>4869.21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4"/>
        <v>1077.78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4"/>
        <v>3930.88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4"/>
        <v>316.35000000000002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4"/>
        <v>682.49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4"/>
        <v>2623.65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4"/>
        <v>4998.04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4"/>
        <v>4751.4100000000008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4"/>
        <v>648.27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4"/>
        <v>1273.97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4"/>
        <v>4734.08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4"/>
        <v>838.49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4"/>
        <v>3739.64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4"/>
        <v>105.33000000000001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4"/>
        <v>3195.18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4"/>
        <v>2523.17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4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4"/>
        <v>4162.91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4"/>
        <v>495.31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4"/>
        <v>1948.78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4"/>
        <v>2285.4100000000003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4"/>
        <v>707.09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4"/>
        <v>519.29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4"/>
        <v>980.08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4"/>
        <v>1280.68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4"/>
        <v>4833.54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3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si="464"/>
        <v>2430.3900000000003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ref="F14852:F14915" si="465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ref="N14852:N14915" si="466">D14852-E14852</f>
        <v>2599.98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6"/>
        <v>3564.15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6"/>
        <v>3452.42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6"/>
        <v>2563.34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6"/>
        <v>1764.97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6"/>
        <v>1721.66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6"/>
        <v>382.66999999999996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6"/>
        <v>4507.74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6"/>
        <v>3869.73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6"/>
        <v>3154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6"/>
        <v>2040.51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6"/>
        <v>2953.77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6"/>
        <v>2476.86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6"/>
        <v>1442.2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6"/>
        <v>1562.81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6"/>
        <v>4384.78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6"/>
        <v>3210.69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6"/>
        <v>106.61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6"/>
        <v>1701.39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6"/>
        <v>1765.53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6"/>
        <v>3560.7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6"/>
        <v>3531.8799999999997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6"/>
        <v>2373.96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6"/>
        <v>4759.3900000000003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6"/>
        <v>4373.8900000000003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6"/>
        <v>4344.2400000000007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6"/>
        <v>1806.29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6"/>
        <v>2211.48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6"/>
        <v>2152.66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6"/>
        <v>2257.0700000000002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6"/>
        <v>4456.8500000000004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6"/>
        <v>1320.63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6"/>
        <v>4030.48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6"/>
        <v>2618.52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6"/>
        <v>1320.1299999999999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6"/>
        <v>2683.4199999999996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6"/>
        <v>1057.18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6"/>
        <v>630.04000000000008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6"/>
        <v>4206.6799999999994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6"/>
        <v>3526.2999999999997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6"/>
        <v>1104.27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6"/>
        <v>4716.8899999999994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6"/>
        <v>219.22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6"/>
        <v>1732.9199999999998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6"/>
        <v>205.73999999999998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6"/>
        <v>796.79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6"/>
        <v>982.24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6"/>
        <v>4070.15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6"/>
        <v>4965.7800000000007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6"/>
        <v>4349.8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6"/>
        <v>3212.11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6"/>
        <v>3642.21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6"/>
        <v>2661.65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6"/>
        <v>2170.09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6"/>
        <v>3491.59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6"/>
        <v>4868.0200000000004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6"/>
        <v>241.32000000000002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6"/>
        <v>1638.91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6"/>
        <v>1717.27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6"/>
        <v>2129.7199999999998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6"/>
        <v>3171.65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6"/>
        <v>2617.0499999999997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6"/>
        <v>191.65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5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si="466"/>
        <v>2116.7199999999998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ref="F14916:F14979" si="467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ref="N14916:N14979" si="468">D14916-E14916</f>
        <v>3135.28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8"/>
        <v>2573.33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8"/>
        <v>4372.8600000000006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8"/>
        <v>2052.9499999999998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8"/>
        <v>161.19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8"/>
        <v>1495.66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8"/>
        <v>764.64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8"/>
        <v>1325.7800000000002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8"/>
        <v>1874.06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8"/>
        <v>3415.5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8"/>
        <v>1688.0700000000002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8"/>
        <v>4431.7700000000004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8"/>
        <v>1567.45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8"/>
        <v>770.72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8"/>
        <v>927.32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8"/>
        <v>4679.0199999999995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8"/>
        <v>2328.5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8"/>
        <v>2074.8500000000004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8"/>
        <v>437.46000000000004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8"/>
        <v>3693.2599999999998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8"/>
        <v>3503.71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8"/>
        <v>1940.92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8"/>
        <v>3489.6099999999997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8"/>
        <v>1900.31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8"/>
        <v>458.37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8"/>
        <v>3716.68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8"/>
        <v>4829.34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8"/>
        <v>3276.5099999999998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8"/>
        <v>1454.45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8"/>
        <v>1422.2299999999998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8"/>
        <v>4651.74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8"/>
        <v>1585.7399999999998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8"/>
        <v>3863.97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8"/>
        <v>3250.27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8"/>
        <v>3003.29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8"/>
        <v>987.11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8"/>
        <v>268.35000000000002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8"/>
        <v>2494.29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8"/>
        <v>4941.6899999999996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8"/>
        <v>1058.78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8"/>
        <v>2730.2400000000002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8"/>
        <v>3387.3100000000004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8"/>
        <v>2469.7599999999998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8"/>
        <v>2583.52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8"/>
        <v>3339.7700000000004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8"/>
        <v>4093.02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8"/>
        <v>1733.04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8"/>
        <v>4506.28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8"/>
        <v>2475.65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8"/>
        <v>3343.16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8"/>
        <v>621.74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8"/>
        <v>2512.6600000000003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8"/>
        <v>178.53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8"/>
        <v>2015.73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8"/>
        <v>366.94000000000005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8"/>
        <v>4495.2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8"/>
        <v>3396.7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8"/>
        <v>3980.03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8"/>
        <v>2391.33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8"/>
        <v>4274.2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8"/>
        <v>4377.87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8"/>
        <v>1848.3600000000001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8"/>
        <v>1946.3799999999999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7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si="468"/>
        <v>2589.9900000000002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ref="F14980:F15043" si="469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ref="N14980:N15043" si="470">D14980-E14980</f>
        <v>306.58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70"/>
        <v>4979.1100000000006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70"/>
        <v>1859.66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70"/>
        <v>2406.9300000000003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70"/>
        <v>3797.82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70"/>
        <v>1557.62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70"/>
        <v>1087.79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70"/>
        <v>724.26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70"/>
        <v>2687.27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70"/>
        <v>126.73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70"/>
        <v>3576.2400000000002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70"/>
        <v>2360.5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70"/>
        <v>2705.45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70"/>
        <v>1389.54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70"/>
        <v>973.36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70"/>
        <v>3529.5699999999997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70"/>
        <v>1130.32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70"/>
        <v>3922.34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70"/>
        <v>1097.75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70"/>
        <v>3101.77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70"/>
        <v>3254.6699999999996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70"/>
        <v>2577.16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70"/>
        <v>4983.9400000000005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70"/>
        <v>1941.2700000000002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70"/>
        <v>4427.7700000000004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70"/>
        <v>928.92000000000007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70"/>
        <v>1751.97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70"/>
        <v>812.15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70"/>
        <v>3057.4900000000002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70"/>
        <v>3227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70"/>
        <v>2321.7400000000002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70"/>
        <v>3628.64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70"/>
        <v>4351.32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70"/>
        <v>3904.72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70"/>
        <v>1284.01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70"/>
        <v>1669.52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70"/>
        <v>1962.9699999999998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70"/>
        <v>1098.3700000000001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70"/>
        <v>1869.7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70"/>
        <v>1266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70"/>
        <v>4979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70"/>
        <v>3937.7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70"/>
        <v>4313.6499999999996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70"/>
        <v>4618.42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70"/>
        <v>3358.28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70"/>
        <v>961.98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70"/>
        <v>3816.73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70"/>
        <v>176.39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70"/>
        <v>654.6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70"/>
        <v>244.77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70"/>
        <v>763.52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70"/>
        <v>3784.81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70"/>
        <v>4438.3900000000003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70"/>
        <v>1465.8799999999999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70"/>
        <v>683.52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70"/>
        <v>1437.41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70"/>
        <v>3270.83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70"/>
        <v>1815.93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70"/>
        <v>4809.32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70"/>
        <v>741.43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70"/>
        <v>4952.6000000000004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70"/>
        <v>160.94999999999999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70"/>
        <v>2312.9500000000003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69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si="470"/>
        <v>1333.6200000000001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ref="F15044:F15107" si="471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ref="N15044:N15107" si="472">D15044-E15044</f>
        <v>2874.61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2"/>
        <v>572.74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2"/>
        <v>4391.3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2"/>
        <v>768.75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2"/>
        <v>2978.2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2"/>
        <v>263.23999999999995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2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2"/>
        <v>833.18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2"/>
        <v>4891.3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2"/>
        <v>158.81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2"/>
        <v>1826.69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2"/>
        <v>1583.58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2"/>
        <v>3320.69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2"/>
        <v>376.17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2"/>
        <v>4071.7200000000003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2"/>
        <v>2385.64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2"/>
        <v>2318.4300000000003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2"/>
        <v>1210.8499999999999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2"/>
        <v>2501.12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2"/>
        <v>1883.04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2"/>
        <v>1301.1400000000001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2"/>
        <v>926.32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2"/>
        <v>3668.61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2"/>
        <v>795.7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2"/>
        <v>922.75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2"/>
        <v>2927.56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2"/>
        <v>1207.44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2"/>
        <v>2350.85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2"/>
        <v>2808.8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2"/>
        <v>1444.23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2"/>
        <v>1783.3700000000001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2"/>
        <v>1129.68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2"/>
        <v>2355.63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2"/>
        <v>4962.72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2"/>
        <v>1877.23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2"/>
        <v>3301.15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2"/>
        <v>3215.83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2"/>
        <v>3953.32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2"/>
        <v>3587.96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2"/>
        <v>157.25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2"/>
        <v>1615.0600000000002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2"/>
        <v>4364.12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2"/>
        <v>2743.5800000000004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2"/>
        <v>610.26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2"/>
        <v>1452.75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2"/>
        <v>1488.09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2"/>
        <v>4378.12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2"/>
        <v>2811.4700000000003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2"/>
        <v>3080.77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2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2"/>
        <v>395.2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2"/>
        <v>468.26000000000005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2"/>
        <v>2159.65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2"/>
        <v>969.28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2"/>
        <v>610.61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2"/>
        <v>1384.94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2"/>
        <v>3735.63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2"/>
        <v>457.54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2"/>
        <v>2296.2799999999997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2"/>
        <v>4147.42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2"/>
        <v>1412.4499999999998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2"/>
        <v>1578.95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2"/>
        <v>4432.6099999999997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1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si="472"/>
        <v>3284.85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ref="F15108:F15171" si="473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ref="N15108:N15171" si="474">D15108-E15108</f>
        <v>4008.57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4"/>
        <v>1517.02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4"/>
        <v>4984.1400000000003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4"/>
        <v>790.31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4"/>
        <v>4813.3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4"/>
        <v>4519.88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4"/>
        <v>2803.9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4"/>
        <v>2967.9399999999996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4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4"/>
        <v>1603.19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4"/>
        <v>2684.37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4"/>
        <v>4521.2000000000007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4"/>
        <v>434.33000000000004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4"/>
        <v>4536.8500000000004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4"/>
        <v>3670.9900000000002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4"/>
        <v>3872.2299999999996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4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4"/>
        <v>1019.64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4"/>
        <v>4633.7699999999995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4"/>
        <v>707.71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4"/>
        <v>3192.48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4"/>
        <v>3934.88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4"/>
        <v>1233.25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4"/>
        <v>3523.94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4"/>
        <v>421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4"/>
        <v>2543.77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4"/>
        <v>1738.49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4"/>
        <v>3264.04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4"/>
        <v>4456.0999999999995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4"/>
        <v>714.74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4"/>
        <v>2306.17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4"/>
        <v>2173.27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4"/>
        <v>1686.3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4"/>
        <v>2452.6200000000003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4"/>
        <v>4415.28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4"/>
        <v>4870.5899999999992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4"/>
        <v>113.55000000000001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4"/>
        <v>3721.2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4"/>
        <v>3113.5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4"/>
        <v>4973.08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4"/>
        <v>540.21999999999991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4"/>
        <v>4075.4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4"/>
        <v>4675.9799999999996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4"/>
        <v>4569.2299999999996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4"/>
        <v>2846.6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4"/>
        <v>1704.61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4"/>
        <v>3235.38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4"/>
        <v>1599.47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4"/>
        <v>2119.7999999999997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4"/>
        <v>2283.98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4"/>
        <v>1579.1699999999998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4"/>
        <v>1774.45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4"/>
        <v>135.75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4"/>
        <v>1555.31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4"/>
        <v>2414.23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4"/>
        <v>947.26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4"/>
        <v>4047.15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4"/>
        <v>2733.9300000000003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4"/>
        <v>3989.99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4"/>
        <v>727.31000000000006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4"/>
        <v>4120.2700000000004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4"/>
        <v>4795.3499999999995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4"/>
        <v>1826.65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3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si="474"/>
        <v>1491.05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ref="F15172:F15235" si="475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ref="N15172:N15235" si="476">D15172-E15172</f>
        <v>3269.02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6"/>
        <v>3215.86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6"/>
        <v>650.62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6"/>
        <v>4640.8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6"/>
        <v>2447.15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6"/>
        <v>3845.6099999999997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6"/>
        <v>1860.28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6"/>
        <v>1381.1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6"/>
        <v>644.83000000000004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6"/>
        <v>1444.7700000000002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6"/>
        <v>4967.3300000000008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6"/>
        <v>3323.58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6"/>
        <v>4033.17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6"/>
        <v>4796.32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6"/>
        <v>486.65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6"/>
        <v>906.86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6"/>
        <v>4646.7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6"/>
        <v>2866.21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6"/>
        <v>3210.73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6"/>
        <v>2195.12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6"/>
        <v>4090.31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6"/>
        <v>2634.46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6"/>
        <v>4147.9399999999996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6"/>
        <v>4961.66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6"/>
        <v>3268.64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6"/>
        <v>2691.15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6"/>
        <v>1889.22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6"/>
        <v>1053.8799999999999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6"/>
        <v>3317.48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6"/>
        <v>406.64000000000004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6"/>
        <v>4785.79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6"/>
        <v>3272.71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6"/>
        <v>4800.67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6"/>
        <v>1434.0600000000002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6"/>
        <v>4737.6000000000004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6"/>
        <v>3099.25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6"/>
        <v>4069.88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6"/>
        <v>976.23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6"/>
        <v>2550.15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6"/>
        <v>2887.54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6"/>
        <v>2024.81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6"/>
        <v>1340.57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6"/>
        <v>4533.37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6"/>
        <v>516.42999999999995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6"/>
        <v>854.19999999999993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6"/>
        <v>1670.37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6"/>
        <v>4606.5999999999995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6"/>
        <v>2864.29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6"/>
        <v>1928.37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6"/>
        <v>2072.7599999999998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6"/>
        <v>4204.71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6"/>
        <v>231.10999999999999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6"/>
        <v>155.41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6"/>
        <v>325.62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6"/>
        <v>2398.98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6"/>
        <v>2947.73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6"/>
        <v>3159.61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6"/>
        <v>3682.38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6"/>
        <v>1029.6400000000001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6"/>
        <v>1385.03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6"/>
        <v>1292.76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6"/>
        <v>830.57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6"/>
        <v>1297.51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5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si="476"/>
        <v>3106.5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ref="F15236:F15299" si="477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ref="N15236:N15299" si="478">D15236-E15236</f>
        <v>1895.3300000000002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8"/>
        <v>3862.28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8"/>
        <v>2728.02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8"/>
        <v>1138.53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8"/>
        <v>2389.79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8"/>
        <v>3007.15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8"/>
        <v>4344.24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8"/>
        <v>4184.93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8"/>
        <v>2189.4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8"/>
        <v>3273.4700000000003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8"/>
        <v>1559.04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8"/>
        <v>3201.25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8"/>
        <v>4572.4800000000005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8"/>
        <v>3160.1000000000004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8"/>
        <v>1588.43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8"/>
        <v>3255.35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8"/>
        <v>4523.1899999999996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8"/>
        <v>771.45999999999992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8"/>
        <v>2463.6899999999996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8"/>
        <v>1672.7800000000002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8"/>
        <v>1282.81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8"/>
        <v>2040.93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8"/>
        <v>2030.22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8"/>
        <v>1131.0999999999999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8"/>
        <v>2077.3300000000004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8"/>
        <v>3205.25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8"/>
        <v>225.66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8"/>
        <v>4946.71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8"/>
        <v>1549.68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8"/>
        <v>3155.38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8"/>
        <v>1489.38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8"/>
        <v>2028.32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8"/>
        <v>2791.15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8"/>
        <v>3097.68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8"/>
        <v>3875.2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8"/>
        <v>3978.88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8"/>
        <v>2641.64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8"/>
        <v>470.69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8"/>
        <v>2833.0099999999998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8"/>
        <v>2439.92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8"/>
        <v>1154.9000000000001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8"/>
        <v>149.52000000000001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8"/>
        <v>1648.19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8"/>
        <v>1371.05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8"/>
        <v>2466.1000000000004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8"/>
        <v>3831.56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8"/>
        <v>2250.94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8"/>
        <v>4762.2999999999993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8"/>
        <v>1184.22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8"/>
        <v>1182.28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8"/>
        <v>3061.7400000000002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8"/>
        <v>4491.4299999999994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8"/>
        <v>3392.0899999999997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8"/>
        <v>3400.82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8"/>
        <v>4050.6200000000003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8"/>
        <v>3376.0400000000004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8"/>
        <v>3820.6000000000004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8"/>
        <v>4343.5700000000006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8"/>
        <v>138.54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8"/>
        <v>4439.28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8"/>
        <v>1154.6199999999999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8"/>
        <v>4569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8"/>
        <v>1403.93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7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si="478"/>
        <v>2330.27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ref="F15300:F15346" si="479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ref="N15300:N15346" si="480">D15300-E15300</f>
        <v>4675.6799999999994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80"/>
        <v>637.6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80"/>
        <v>3751.72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80"/>
        <v>2022.83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80"/>
        <v>218.07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80"/>
        <v>4701.28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80"/>
        <v>677.26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80"/>
        <v>3893.21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80"/>
        <v>1982.64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80"/>
        <v>4071.84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80"/>
        <v>3775.99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80"/>
        <v>3202.33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80"/>
        <v>4701.99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80"/>
        <v>584.24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80"/>
        <v>4012.88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80"/>
        <v>3386.72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80"/>
        <v>1641.64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80"/>
        <v>2775.13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80"/>
        <v>3258.46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80"/>
        <v>3707.42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80"/>
        <v>1016.4300000000001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80"/>
        <v>600.16999999999996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80"/>
        <v>599.71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80"/>
        <v>1539.6000000000001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80"/>
        <v>855.05000000000007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80"/>
        <v>2724.3399999999997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80"/>
        <v>2241.38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80"/>
        <v>4475.8599999999997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80"/>
        <v>3614.82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80"/>
        <v>1108.1100000000001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80"/>
        <v>324.02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80"/>
        <v>3574.48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80"/>
        <v>4244.3900000000003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80"/>
        <v>3534.8599999999997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80"/>
        <v>3254.3500000000004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80"/>
        <v>1321.2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80"/>
        <v>2523.34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80"/>
        <v>3651.82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80"/>
        <v>1047.45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80"/>
        <v>2434.88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80"/>
        <v>673.43000000000006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80"/>
        <v>2700.49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80"/>
        <v>2910.15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80"/>
        <v>2723.1299999999997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80"/>
        <v>2400.2600000000002</v>
      </c>
    </row>
    <row r="15345" spans="1:15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80"/>
        <v>2978.44</v>
      </c>
    </row>
    <row r="15346" spans="1:15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80"/>
        <v>4984.1099999999997</v>
      </c>
      <c r="O15346" s="5"/>
    </row>
    <row r="15347" spans="1:15" ht="15" customHeight="1" x14ac:dyDescent="0.35">
      <c r="M15347" s="2" t="s">
        <v>15379</v>
      </c>
      <c r="N15347">
        <f>SUM(N1:N15346)</f>
        <v>39259034.690000013</v>
      </c>
    </row>
    <row r="15348" spans="1:15" ht="15" customHeight="1" x14ac:dyDescent="0.35">
      <c r="M15348" s="2" t="s">
        <v>15380</v>
      </c>
      <c r="N15348">
        <f>AVERAGE(N1:N15347)</f>
        <v>5116.5169672878947</v>
      </c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product</vt:lpstr>
      <vt:lpstr>quantity</vt:lpstr>
      <vt:lpstr>sales_dis</vt:lpstr>
      <vt:lpstr>sales_discount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ahmad shafi</cp:lastModifiedBy>
  <dcterms:created xsi:type="dcterms:W3CDTF">2026-04-18T06:02:34Z</dcterms:created>
  <dcterms:modified xsi:type="dcterms:W3CDTF">2026-07-03T10:39:55Z</dcterms:modified>
</cp:coreProperties>
</file>