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del/code/CSR-game-duplex/bin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<sst xmlns="http://schemas.openxmlformats.org/spreadsheetml/2006/main" count="11" uniqueCount="11">
  <si>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PlayerSize</t>
  </si>
  <si>
    <t>ResourceSize</t>
  </si>
  <si>
    <t>EdgeProbability</t>
  </si>
  <si>
    <t>Iterations</t>
  </si>
  <si>
    <t>IterationDeviance</t>
  </si>
  <si>
    <t>Time</t>
  </si>
  <si>
    <t>Runs</t>
  </si>
  <si>
    <t>280ms</t>
  </si>
  <si>
    <t>518ms</t>
  </si>
  <si>
    <t>3220ms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</si>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</sst>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iterations vs Player size (k=5, p=0.05)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Sheet1!$B$3:$B$6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41.25</c:v>
                </c:pt>
                <c:pt idx="1">
                  <c:v>57.42</c:v>
                </c:pt>
                <c:pt idx="2">
                  <c:v>161.85</c:v>
                </c:pt>
                <c:pt idx="3">
                  <c:v>1133.7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332096"/>
        <c:axId val="-2072314784"/>
      </c:scatterChart>
      <c:valAx>
        <c:axId val="-207233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14784"/>
        <c:crosses val="autoZero"/>
        <c:crossBetween val="midCat"/>
      </c:valAx>
      <c:valAx>
        <c:axId val="-20723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3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Simulation time (sec) vs Player Size (k=5, p=0.05)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Sheet1!$B$3:$B$6</c:f>
              <c:numCache>
                <c:formatCode>General</c:formatCode>
                <c:ptCount val="4"/>
                <c:pt idx="0">
                  <c:v>10.0</c:v>
                </c:pt>
                <c:pt idx="1">
                  <c:v>20.0</c:v>
                </c:pt>
                <c:pt idx="2">
                  <c:v>50.0</c:v>
                </c:pt>
                <c:pt idx="3">
                  <c:v>100.0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0.028</c:v>
                </c:pt>
                <c:pt idx="1">
                  <c:v>0.056</c:v>
                </c:pt>
                <c:pt idx="2">
                  <c:v>0.866</c:v>
                </c:pt>
                <c:pt idx="3">
                  <c:v>16.265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840432"/>
        <c:axId val="-2060195632"/>
      </c:scatterChart>
      <c:valAx>
        <c:axId val="-2065840432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195632"/>
        <c:crosses val="autoZero"/>
        <c:crossBetween val="midCat"/>
      </c:valAx>
      <c:valAx>
        <c:axId val="-20601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8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 of sparsity on number of iterations, </a:t>
            </a:r>
          </a:p>
          <a:p>
            <a:pPr>
              <a:defRPr/>
            </a:pPr>
            <a:r>
              <a:rPr lang="en-US"/>
              <a:t>n=100, k=10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Sheet1!$D$17:$D$36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Sheet1!$F$17:$F$36</c:f>
              <c:numCache>
                <c:formatCode>General</c:formatCode>
                <c:ptCount val="20"/>
                <c:pt idx="0">
                  <c:v>365.305</c:v>
                </c:pt>
                <c:pt idx="1">
                  <c:v>766.819</c:v>
                </c:pt>
                <c:pt idx="2">
                  <c:v>31.5062</c:v>
                </c:pt>
                <c:pt idx="3">
                  <c:v>24.6108</c:v>
                </c:pt>
                <c:pt idx="4">
                  <c:v>35.6776</c:v>
                </c:pt>
                <c:pt idx="5">
                  <c:v>124.64</c:v>
                </c:pt>
                <c:pt idx="6">
                  <c:v>255.332</c:v>
                </c:pt>
                <c:pt idx="7">
                  <c:v>229.839</c:v>
                </c:pt>
                <c:pt idx="8">
                  <c:v>2428.86</c:v>
                </c:pt>
                <c:pt idx="9">
                  <c:v>2663.35</c:v>
                </c:pt>
                <c:pt idx="10">
                  <c:v>2834.56</c:v>
                </c:pt>
                <c:pt idx="11">
                  <c:v>4199.19</c:v>
                </c:pt>
                <c:pt idx="12">
                  <c:v>3954.58</c:v>
                </c:pt>
                <c:pt idx="13">
                  <c:v>3903.66</c:v>
                </c:pt>
                <c:pt idx="14">
                  <c:v>3112.61</c:v>
                </c:pt>
                <c:pt idx="15">
                  <c:v>2438.02</c:v>
                </c:pt>
                <c:pt idx="16">
                  <c:v>1944.55</c:v>
                </c:pt>
                <c:pt idx="17">
                  <c:v>1211.9</c:v>
                </c:pt>
                <c:pt idx="18">
                  <c:v>1647.67</c:v>
                </c:pt>
                <c:pt idx="19">
                  <c:v>810.101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72315408"/>
        <c:axId val="-2072438736"/>
      </c:lineChart>
      <c:catAx>
        <c:axId val="-207231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(probability of an edge between two player)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438736"/>
        <c:crosses val="autoZero"/>
        <c:auto val="1"/>
        <c:lblAlgn val="ctr"/>
        <c:lblOffset val="100"/>
        <c:noMultiLvlLbl val="0"/>
      </c:catAx>
      <c:valAx>
        <c:axId val="-20724387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15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sparsity on simulation time,</a:t>
            </a:r>
          </a:p>
          <a:p>
            <a:pPr>
              <a:defRPr/>
            </a:pPr>
            <a:r>
              <a:rPr lang="en-US"/>
              <a:t>n=100, k=10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Sheet1!$D$17:$D$36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cat>
          <c:val>
            <c:numRef>
              <c:f>Sheet1!$G$17:$G$36</c:f>
              <c:numCache>
                <c:formatCode>General</c:formatCode>
                <c:ptCount val="20"/>
                <c:pt idx="0">
                  <c:v>9.582</c:v>
                </c:pt>
                <c:pt idx="1">
                  <c:v>8.36</c:v>
                </c:pt>
                <c:pt idx="2">
                  <c:v>2.041</c:v>
                </c:pt>
                <c:pt idx="3">
                  <c:v>2.2</c:v>
                </c:pt>
                <c:pt idx="4">
                  <c:v>3.22</c:v>
                </c:pt>
                <c:pt idx="5">
                  <c:v>6.526</c:v>
                </c:pt>
                <c:pt idx="6">
                  <c:v>11.953</c:v>
                </c:pt>
                <c:pt idx="7">
                  <c:v>14.44</c:v>
                </c:pt>
                <c:pt idx="8">
                  <c:v>52.025</c:v>
                </c:pt>
                <c:pt idx="9">
                  <c:v>78.43</c:v>
                </c:pt>
                <c:pt idx="10">
                  <c:v>161.385</c:v>
                </c:pt>
                <c:pt idx="11">
                  <c:v>131.275</c:v>
                </c:pt>
                <c:pt idx="12">
                  <c:v>162.696</c:v>
                </c:pt>
                <c:pt idx="13">
                  <c:v>117.416</c:v>
                </c:pt>
                <c:pt idx="14">
                  <c:v>112.55</c:v>
                </c:pt>
                <c:pt idx="15">
                  <c:v>49.06</c:v>
                </c:pt>
                <c:pt idx="16">
                  <c:v>42.855</c:v>
                </c:pt>
                <c:pt idx="17">
                  <c:v>16.02</c:v>
                </c:pt>
                <c:pt idx="18">
                  <c:v>15.94</c:v>
                </c:pt>
                <c:pt idx="19">
                  <c:v>11.647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2075291408"/>
        <c:axId val="-2070764064"/>
      </c:lineChart>
      <c:catAx>
        <c:axId val="-207529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(probability of an edge between two players)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64064"/>
        <c:crosses val="autoZero"/>
        <c:auto val="1"/>
        <c:lblAlgn val="ctr"/>
        <c:lblOffset val="100"/>
        <c:noMultiLvlLbl val="0"/>
      </c:catAx>
      <c:valAx>
        <c:axId val="-2070764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291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</a:t>
            </a:r>
            <a:r>
              <a:rPr lang="en-US" baseline="0"/>
              <a:t> of number of resources on simulation time (n=100)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Sheet1!$D$42:$D$60</c:f>
              <c:numCache>
                <c:formatCode>General</c:formatCode>
                <c:ptCount val="1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</c:numCache>
            </c:numRef>
          </c:cat>
          <c:val>
            <c:numRef>
              <c:f>Sheet1!$G$42:$G$60</c:f>
              <c:numCache>
                <c:formatCode>General</c:formatCode>
                <c:ptCount val="19"/>
                <c:pt idx="0">
                  <c:v>0.614</c:v>
                </c:pt>
                <c:pt idx="1">
                  <c:v>1.493</c:v>
                </c:pt>
                <c:pt idx="2">
                  <c:v>2.139</c:v>
                </c:pt>
                <c:pt idx="3">
                  <c:v>20.653</c:v>
                </c:pt>
                <c:pt idx="4">
                  <c:v>32.071</c:v>
                </c:pt>
                <c:pt idx="5">
                  <c:v>27.155</c:v>
                </c:pt>
                <c:pt idx="6">
                  <c:v>31.235</c:v>
                </c:pt>
                <c:pt idx="7">
                  <c:v>21.031</c:v>
                </c:pt>
                <c:pt idx="8">
                  <c:v>21.22</c:v>
                </c:pt>
                <c:pt idx="9">
                  <c:v>24.07</c:v>
                </c:pt>
                <c:pt idx="10">
                  <c:v>26.595</c:v>
                </c:pt>
                <c:pt idx="11">
                  <c:v>29.431</c:v>
                </c:pt>
                <c:pt idx="12">
                  <c:v>45.308</c:v>
                </c:pt>
                <c:pt idx="13">
                  <c:v>37.102</c:v>
                </c:pt>
                <c:pt idx="14">
                  <c:v>47.005</c:v>
                </c:pt>
                <c:pt idx="15">
                  <c:v>42.276</c:v>
                </c:pt>
                <c:pt idx="16">
                  <c:v>39.936</c:v>
                </c:pt>
                <c:pt idx="17">
                  <c:v>37.021</c:v>
                </c:pt>
                <c:pt idx="18">
                  <c:v>38.878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0395408"/>
        <c:axId val="-2055266192"/>
      </c:lineChart>
      <c:catAx>
        <c:axId val="-2060395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resources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266192"/>
        <c:crosses val="autoZero"/>
        <c:auto val="1"/>
        <c:lblAlgn val="ctr"/>
        <c:lblOffset val="100"/>
        <c:noMultiLvlLbl val="0"/>
      </c:catAx>
      <c:valAx>
        <c:axId val="-20552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9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13253</xdr:colOff>
      <xdr:row>1</xdr:row>
      <xdr:rowOff>206513</xdr:rowOff>
    </xdr:from>
    <xdr:to>
      <xdr:col>16</xdr:col>
      <xdr:colOff>460513</xdr:colOff>
      <xdr:row>15</xdr:row>
      <xdr:rowOff>104913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5523</xdr:colOff>
      <xdr:row>16</xdr:row>
      <xdr:rowOff>91661</xdr:rowOff>
    </xdr:from>
    <xdr:to>
      <xdr:col>16</xdr:col>
      <xdr:colOff>436218</xdr:colOff>
      <xdr:row>29</xdr:row>
      <xdr:rowOff>143013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826880</xdr:colOff>
      <xdr:row>48</xdr:row>
      <xdr:rowOff>36445</xdr:rowOff>
    </xdr:from>
    <xdr:to>
      <xdr:col>16</xdr:col>
      <xdr:colOff>429315</xdr:colOff>
      <xdr:row>61</xdr:row>
      <xdr:rowOff>87797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826880</xdr:colOff>
      <xdr:row>32</xdr:row>
      <xdr:rowOff>8835</xdr:rowOff>
    </xdr:from>
    <xdr:to>
      <xdr:col>16</xdr:col>
      <xdr:colOff>429315</xdr:colOff>
      <xdr:row>45</xdr:row>
      <xdr:rowOff>60187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240196</xdr:colOff>
      <xdr:row>40</xdr:row>
      <xdr:rowOff>202095</xdr:rowOff>
    </xdr:from>
    <xdr:to>
      <xdr:col>12</xdr:col>
      <xdr:colOff>670892</xdr:colOff>
      <xdr:row>54</xdr:row>
      <xdr:rowOff>46382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0"/>
  <sheetViews>
    <sheetView tabSelected="1" topLeftCell="A29" zoomScale="92" zoomScaleNormal="92" zoomScalePageLayoutView="92" workbookViewId="0">
      <selection activeCell="I59" sqref="I59"/>
    </sheetView>
  </sheetViews>
  <sheetFormatPr baseColWidth="10" defaultRowHeight="16" x14ac:dyDescent="0.2"/>
  <cols>
    <col min="3" max="3" width="11.83203125" bestFit="1" customWidth="1"/>
    <col min="4" max="4" width="13.83203125" bestFit="1" customWidth="1"/>
    <col min="5" max="5" width="9" bestFit="1" customWidth="1"/>
    <col min="6" max="6" width="15.5" bestFit="1" customWidth="1"/>
  </cols>
  <sheetData>
    <row r="2" spans="1:9" x14ac:dyDescent="0.2">
      <c r="A2" t="s">
        <v>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9" x14ac:dyDescent="0.2">
      <c r="A3">
        <v>100</v>
      </c>
      <c r="B3">
        <v>10</v>
      </c>
      <c r="C3">
        <v>5</v>
      </c>
      <c r="D3">
        <v>0.05</v>
      </c>
      <c r="E3">
        <v>41.25</v>
      </c>
      <c r="F3">
        <v>25</v>
      </c>
      <c r="G3">
        <v>2.8000000000000001E-2</v>
      </c>
    </row>
    <row r="4" spans="1:9" x14ac:dyDescent="0.2">
      <c r="A4">
        <v>100</v>
      </c>
      <c r="B4">
        <v>20</v>
      </c>
      <c r="C4">
        <v>5</v>
      </c>
      <c r="D4">
        <v>0.05</v>
      </c>
      <c r="E4">
        <v>57.42</v>
      </c>
      <c r="F4">
        <v>16.78</v>
      </c>
      <c r="G4">
        <v>5.6000000000000001E-2</v>
      </c>
    </row>
    <row r="5" spans="1:9" x14ac:dyDescent="0.2">
      <c r="A5">
        <v>100</v>
      </c>
      <c r="B5">
        <v>50</v>
      </c>
      <c r="C5">
        <v>5</v>
      </c>
      <c r="D5">
        <v>0.05</v>
      </c>
      <c r="E5">
        <v>161.85</v>
      </c>
      <c r="F5">
        <v>37.505299999999998</v>
      </c>
      <c r="G5">
        <v>0.86599999999999999</v>
      </c>
    </row>
    <row r="6" spans="1:9" x14ac:dyDescent="0.2">
      <c r="A6">
        <v>100</v>
      </c>
      <c r="B6">
        <v>100</v>
      </c>
      <c r="C6">
        <v>5</v>
      </c>
      <c r="D6">
        <v>0.05</v>
      </c>
      <c r="E6">
        <v>1133.7</v>
      </c>
      <c r="F6">
        <v>1651.58</v>
      </c>
      <c r="G6">
        <v>16.265000000000001</v>
      </c>
    </row>
    <row r="7" spans="1:9" x14ac:dyDescent="0.2">
      <c r="A7">
        <v>100</v>
      </c>
      <c r="B7">
        <v>1000</v>
      </c>
      <c r="C7">
        <v>5</v>
      </c>
      <c r="D7">
        <v>0.05</v>
      </c>
      <c r="E7">
        <v>0</v>
      </c>
      <c r="F7">
        <v>0</v>
      </c>
      <c r="G7">
        <v>0</v>
      </c>
    </row>
    <row r="8" spans="1:9" x14ac:dyDescent="0.2">
      <c r="B8">
        <v>10</v>
      </c>
      <c r="C8">
        <v>10</v>
      </c>
      <c r="D8">
        <v>0.05</v>
      </c>
      <c r="E8">
        <v>0</v>
      </c>
      <c r="F8">
        <v>0</v>
      </c>
      <c r="G8">
        <v>0</v>
      </c>
    </row>
    <row r="9" spans="1:9" x14ac:dyDescent="0.2">
      <c r="B9">
        <v>20</v>
      </c>
      <c r="C9">
        <v>10</v>
      </c>
      <c r="D9">
        <v>0.05</v>
      </c>
      <c r="E9">
        <v>258.3</v>
      </c>
      <c r="F9">
        <v>89.375699999999995</v>
      </c>
      <c r="G9" t="s">
        <v>7</v>
      </c>
    </row>
    <row r="10" spans="1:9" x14ac:dyDescent="0.2">
      <c r="B10">
        <v>50</v>
      </c>
      <c r="C10">
        <v>10</v>
      </c>
      <c r="D10">
        <v>0.05</v>
      </c>
      <c r="E10">
        <v>157.30000000000001</v>
      </c>
      <c r="F10">
        <v>46.506</v>
      </c>
      <c r="G10" t="s">
        <v>8</v>
      </c>
    </row>
    <row r="11" spans="1:9" x14ac:dyDescent="0.2">
      <c r="B11">
        <v>100</v>
      </c>
      <c r="C11">
        <v>10</v>
      </c>
      <c r="D11">
        <v>0.05</v>
      </c>
      <c r="E11">
        <v>271.89999999999998</v>
      </c>
      <c r="F11">
        <v>35.677599999999998</v>
      </c>
      <c r="G11" t="s">
        <v>9</v>
      </c>
    </row>
    <row r="12" spans="1:9" x14ac:dyDescent="0.2">
      <c r="B12">
        <v>1000</v>
      </c>
      <c r="C12">
        <v>10</v>
      </c>
      <c r="D12">
        <v>0.05</v>
      </c>
      <c r="E12">
        <v>0</v>
      </c>
      <c r="F12">
        <v>0</v>
      </c>
      <c r="G12">
        <v>0</v>
      </c>
    </row>
    <row r="13" spans="1:9" x14ac:dyDescent="0.2">
      <c r="I13" t="s">
        <v>10</v>
      </c>
    </row>
    <row r="17" spans="2:7" x14ac:dyDescent="0.2">
      <c r="B17">
        <v>100</v>
      </c>
      <c r="C17">
        <v>10</v>
      </c>
      <c r="D17">
        <v>0.01</v>
      </c>
      <c r="E17">
        <v>1000.5</v>
      </c>
      <c r="F17">
        <v>365.30500000000001</v>
      </c>
      <c r="G17">
        <v>9.5820000000000007</v>
      </c>
    </row>
    <row r="18" spans="2:7" x14ac:dyDescent="0.2">
      <c r="B18">
        <v>100</v>
      </c>
      <c r="C18">
        <v>10</v>
      </c>
      <c r="D18">
        <v>0.02</v>
      </c>
      <c r="E18">
        <v>761.7</v>
      </c>
      <c r="F18">
        <v>766.81899999999996</v>
      </c>
      <c r="G18">
        <v>8.36</v>
      </c>
    </row>
    <row r="19" spans="2:7" x14ac:dyDescent="0.2">
      <c r="B19">
        <v>100</v>
      </c>
      <c r="C19">
        <v>10</v>
      </c>
      <c r="D19">
        <v>0.03</v>
      </c>
      <c r="E19">
        <v>210.4</v>
      </c>
      <c r="F19">
        <v>31.5062</v>
      </c>
      <c r="G19">
        <v>2.0409999999999999</v>
      </c>
    </row>
    <row r="20" spans="2:7" x14ac:dyDescent="0.2">
      <c r="B20">
        <v>100</v>
      </c>
      <c r="C20">
        <v>10</v>
      </c>
      <c r="D20">
        <v>0.04</v>
      </c>
      <c r="E20">
        <v>215.1</v>
      </c>
      <c r="F20">
        <v>24.610800000000001</v>
      </c>
      <c r="G20">
        <v>2.2000000000000002</v>
      </c>
    </row>
    <row r="21" spans="2:7" x14ac:dyDescent="0.2">
      <c r="B21">
        <v>100</v>
      </c>
      <c r="C21">
        <v>10</v>
      </c>
      <c r="D21">
        <v>0.05</v>
      </c>
      <c r="E21">
        <v>271.89999999999998</v>
      </c>
      <c r="F21">
        <v>35.677599999999998</v>
      </c>
      <c r="G21">
        <v>3.22</v>
      </c>
    </row>
    <row r="22" spans="2:7" x14ac:dyDescent="0.2">
      <c r="B22">
        <v>100</v>
      </c>
      <c r="C22">
        <v>10</v>
      </c>
      <c r="D22">
        <v>0.06</v>
      </c>
      <c r="E22">
        <v>459</v>
      </c>
      <c r="F22">
        <v>124.64</v>
      </c>
      <c r="G22">
        <v>6.5259999999999998</v>
      </c>
    </row>
    <row r="23" spans="2:7" x14ac:dyDescent="0.2">
      <c r="B23">
        <v>100</v>
      </c>
      <c r="C23">
        <v>10</v>
      </c>
      <c r="D23">
        <v>7.0000000000000007E-2</v>
      </c>
      <c r="E23">
        <v>777.1</v>
      </c>
      <c r="F23">
        <v>255.33199999999999</v>
      </c>
      <c r="G23">
        <v>11.952999999999999</v>
      </c>
    </row>
    <row r="24" spans="2:7" x14ac:dyDescent="0.2">
      <c r="B24">
        <v>100</v>
      </c>
      <c r="C24">
        <v>10</v>
      </c>
      <c r="D24">
        <v>0.08</v>
      </c>
      <c r="E24">
        <v>873.2</v>
      </c>
      <c r="F24">
        <v>229.839</v>
      </c>
      <c r="G24">
        <v>14.44</v>
      </c>
    </row>
    <row r="25" spans="2:7" x14ac:dyDescent="0.2">
      <c r="B25">
        <v>100</v>
      </c>
      <c r="C25">
        <v>10</v>
      </c>
      <c r="D25">
        <v>0.09</v>
      </c>
      <c r="E25">
        <v>1799.4</v>
      </c>
      <c r="F25">
        <v>2428.86</v>
      </c>
      <c r="G25">
        <v>52.024999999999999</v>
      </c>
    </row>
    <row r="26" spans="2:7" x14ac:dyDescent="0.2">
      <c r="B26">
        <v>100</v>
      </c>
      <c r="C26">
        <v>10</v>
      </c>
      <c r="D26">
        <v>0.1</v>
      </c>
      <c r="E26">
        <v>2808.9</v>
      </c>
      <c r="F26">
        <v>2663.35</v>
      </c>
      <c r="G26">
        <v>78.430000000000007</v>
      </c>
    </row>
    <row r="27" spans="2:7" x14ac:dyDescent="0.2">
      <c r="B27">
        <v>100</v>
      </c>
      <c r="C27">
        <v>10</v>
      </c>
      <c r="D27">
        <v>0.11</v>
      </c>
      <c r="E27">
        <v>4989.5</v>
      </c>
      <c r="F27">
        <v>2834.56</v>
      </c>
      <c r="G27">
        <v>161.38499999999999</v>
      </c>
    </row>
    <row r="28" spans="2:7" x14ac:dyDescent="0.2">
      <c r="B28">
        <v>100</v>
      </c>
      <c r="C28">
        <v>10</v>
      </c>
      <c r="D28">
        <v>0.12</v>
      </c>
      <c r="E28">
        <v>5844.5</v>
      </c>
      <c r="F28">
        <v>4199.1899999999996</v>
      </c>
      <c r="G28">
        <v>131.27500000000001</v>
      </c>
    </row>
    <row r="29" spans="2:7" x14ac:dyDescent="0.2">
      <c r="B29">
        <v>100</v>
      </c>
      <c r="C29">
        <v>10</v>
      </c>
      <c r="D29">
        <v>0.13</v>
      </c>
      <c r="E29">
        <v>5691.5</v>
      </c>
      <c r="F29">
        <v>3954.58</v>
      </c>
      <c r="G29">
        <v>162.696</v>
      </c>
    </row>
    <row r="30" spans="2:7" x14ac:dyDescent="0.2">
      <c r="B30">
        <v>100</v>
      </c>
      <c r="C30">
        <v>10</v>
      </c>
      <c r="D30">
        <v>0.14000000000000001</v>
      </c>
      <c r="E30">
        <v>4554.6000000000004</v>
      </c>
      <c r="F30">
        <v>3903.66</v>
      </c>
      <c r="G30">
        <v>117.416</v>
      </c>
    </row>
    <row r="31" spans="2:7" x14ac:dyDescent="0.2">
      <c r="B31">
        <v>100</v>
      </c>
      <c r="C31">
        <v>10</v>
      </c>
      <c r="D31">
        <v>0.15</v>
      </c>
      <c r="E31">
        <v>5433.4</v>
      </c>
      <c r="F31">
        <v>3112.61</v>
      </c>
      <c r="G31">
        <v>112.55</v>
      </c>
    </row>
    <row r="32" spans="2:7" x14ac:dyDescent="0.2">
      <c r="B32">
        <v>100</v>
      </c>
      <c r="C32">
        <v>10</v>
      </c>
      <c r="D32">
        <v>0.16</v>
      </c>
      <c r="E32">
        <v>1898.6</v>
      </c>
      <c r="F32">
        <v>2438.02</v>
      </c>
      <c r="G32">
        <v>49.06</v>
      </c>
    </row>
    <row r="33" spans="2:7" x14ac:dyDescent="0.2">
      <c r="B33">
        <v>100</v>
      </c>
      <c r="C33">
        <v>10</v>
      </c>
      <c r="D33">
        <v>0.17</v>
      </c>
      <c r="E33">
        <v>2149.9</v>
      </c>
      <c r="F33">
        <v>1944.55</v>
      </c>
      <c r="G33">
        <v>42.854999999999997</v>
      </c>
    </row>
    <row r="34" spans="2:7" x14ac:dyDescent="0.2">
      <c r="B34">
        <v>100</v>
      </c>
      <c r="C34">
        <v>10</v>
      </c>
      <c r="D34">
        <v>0.18</v>
      </c>
      <c r="E34">
        <v>791.5</v>
      </c>
      <c r="F34">
        <v>1211.9000000000001</v>
      </c>
      <c r="G34">
        <v>16.02</v>
      </c>
    </row>
    <row r="35" spans="2:7" x14ac:dyDescent="0.2">
      <c r="B35">
        <v>100</v>
      </c>
      <c r="C35">
        <v>10</v>
      </c>
      <c r="D35">
        <v>0.19</v>
      </c>
      <c r="E35">
        <v>704.9</v>
      </c>
      <c r="F35">
        <v>1647.67</v>
      </c>
      <c r="G35">
        <v>15.94</v>
      </c>
    </row>
    <row r="36" spans="2:7" x14ac:dyDescent="0.2">
      <c r="B36">
        <v>100</v>
      </c>
      <c r="C36">
        <v>10</v>
      </c>
      <c r="D36">
        <v>0.2</v>
      </c>
      <c r="E36">
        <v>587.29999999999995</v>
      </c>
      <c r="F36">
        <v>810.101</v>
      </c>
      <c r="G36">
        <v>11.647</v>
      </c>
    </row>
    <row r="42" spans="2:7" x14ac:dyDescent="0.2">
      <c r="B42">
        <v>100</v>
      </c>
      <c r="C42">
        <v>2</v>
      </c>
      <c r="D42">
        <v>2</v>
      </c>
      <c r="E42">
        <v>111.1</v>
      </c>
      <c r="F42">
        <v>2.42693</v>
      </c>
      <c r="G42">
        <v>0.61399999999999999</v>
      </c>
    </row>
    <row r="43" spans="2:7" x14ac:dyDescent="0.2">
      <c r="B43">
        <v>100</v>
      </c>
      <c r="C43">
        <v>3</v>
      </c>
      <c r="D43">
        <v>3</v>
      </c>
      <c r="E43">
        <v>200.4</v>
      </c>
      <c r="F43">
        <v>113.45099999999999</v>
      </c>
      <c r="G43">
        <v>1.4930000000000001</v>
      </c>
    </row>
    <row r="44" spans="2:7" x14ac:dyDescent="0.2">
      <c r="B44">
        <v>100</v>
      </c>
      <c r="C44">
        <v>4</v>
      </c>
      <c r="D44">
        <v>4</v>
      </c>
      <c r="E44">
        <v>244.5</v>
      </c>
      <c r="F44">
        <v>36.805599999999998</v>
      </c>
      <c r="G44">
        <v>2.1389999999999998</v>
      </c>
    </row>
    <row r="45" spans="2:7" x14ac:dyDescent="0.2">
      <c r="B45">
        <v>100</v>
      </c>
      <c r="C45">
        <v>5</v>
      </c>
      <c r="D45">
        <v>5</v>
      </c>
      <c r="E45">
        <v>1660.2</v>
      </c>
      <c r="F45">
        <v>2050.3200000000002</v>
      </c>
      <c r="G45">
        <v>20.652999999999999</v>
      </c>
    </row>
    <row r="46" spans="2:7" x14ac:dyDescent="0.2">
      <c r="B46">
        <v>100</v>
      </c>
      <c r="C46">
        <v>6</v>
      </c>
      <c r="D46">
        <v>6</v>
      </c>
      <c r="E46">
        <v>2317.1999999999998</v>
      </c>
      <c r="F46">
        <v>3776</v>
      </c>
      <c r="G46">
        <v>32.070999999999998</v>
      </c>
    </row>
    <row r="47" spans="2:7" x14ac:dyDescent="0.2">
      <c r="B47">
        <v>100</v>
      </c>
      <c r="C47">
        <v>7</v>
      </c>
      <c r="D47">
        <v>7</v>
      </c>
      <c r="E47">
        <v>1536.7</v>
      </c>
      <c r="F47">
        <v>70.5989</v>
      </c>
      <c r="G47">
        <v>27.155000000000001</v>
      </c>
    </row>
    <row r="48" spans="2:7" x14ac:dyDescent="0.2">
      <c r="B48">
        <v>100</v>
      </c>
      <c r="C48">
        <v>8</v>
      </c>
      <c r="D48">
        <v>8</v>
      </c>
      <c r="E48">
        <v>1926.4</v>
      </c>
      <c r="F48">
        <v>1661.37</v>
      </c>
      <c r="G48">
        <v>31.234999999999999</v>
      </c>
    </row>
    <row r="49" spans="2:7" x14ac:dyDescent="0.2">
      <c r="B49">
        <v>100</v>
      </c>
      <c r="C49">
        <v>9</v>
      </c>
      <c r="D49">
        <v>9</v>
      </c>
      <c r="E49">
        <v>1229.0999999999999</v>
      </c>
      <c r="F49">
        <v>1334.65</v>
      </c>
      <c r="G49">
        <v>21.030999999999999</v>
      </c>
    </row>
    <row r="50" spans="2:7" x14ac:dyDescent="0.2">
      <c r="B50">
        <v>100</v>
      </c>
      <c r="C50">
        <v>10</v>
      </c>
      <c r="D50">
        <v>10</v>
      </c>
      <c r="E50">
        <v>1202.0999999999999</v>
      </c>
      <c r="F50">
        <v>665.79700000000003</v>
      </c>
      <c r="G50">
        <v>21.22</v>
      </c>
    </row>
    <row r="51" spans="2:7" x14ac:dyDescent="0.2">
      <c r="B51">
        <v>100</v>
      </c>
      <c r="C51">
        <v>11</v>
      </c>
      <c r="D51">
        <v>11</v>
      </c>
      <c r="E51">
        <v>1167.0999999999999</v>
      </c>
      <c r="F51">
        <v>284.57100000000003</v>
      </c>
      <c r="G51">
        <v>24.07</v>
      </c>
    </row>
    <row r="52" spans="2:7" x14ac:dyDescent="0.2">
      <c r="B52">
        <v>100</v>
      </c>
      <c r="C52">
        <v>12</v>
      </c>
      <c r="D52">
        <v>12</v>
      </c>
      <c r="E52">
        <v>1202.5999999999999</v>
      </c>
      <c r="F52">
        <v>391.65499999999997</v>
      </c>
      <c r="G52">
        <v>26.594999999999999</v>
      </c>
    </row>
    <row r="53" spans="2:7" x14ac:dyDescent="0.2">
      <c r="C53">
        <v>13</v>
      </c>
      <c r="D53">
        <v>13</v>
      </c>
      <c r="E53">
        <v>1235.5999999999999</v>
      </c>
      <c r="F53">
        <v>259.214</v>
      </c>
      <c r="G53">
        <v>29.431000000000001</v>
      </c>
    </row>
    <row r="54" spans="2:7" x14ac:dyDescent="0.2">
      <c r="C54">
        <v>14</v>
      </c>
      <c r="D54">
        <v>14</v>
      </c>
      <c r="E54">
        <v>1785.4</v>
      </c>
      <c r="F54">
        <v>649.31899999999996</v>
      </c>
      <c r="G54">
        <v>45.308</v>
      </c>
    </row>
    <row r="55" spans="2:7" x14ac:dyDescent="0.2">
      <c r="B55">
        <v>100</v>
      </c>
      <c r="C55">
        <v>15</v>
      </c>
      <c r="D55">
        <v>15</v>
      </c>
      <c r="E55">
        <v>1430.6</v>
      </c>
      <c r="F55">
        <v>329.03199999999998</v>
      </c>
      <c r="G55">
        <v>37.101999999999997</v>
      </c>
    </row>
    <row r="56" spans="2:7" x14ac:dyDescent="0.2">
      <c r="C56">
        <v>16</v>
      </c>
      <c r="D56">
        <v>16</v>
      </c>
      <c r="E56">
        <v>1468.8</v>
      </c>
      <c r="F56">
        <v>403.34800000000001</v>
      </c>
      <c r="G56">
        <v>47.005000000000003</v>
      </c>
    </row>
    <row r="57" spans="2:7" x14ac:dyDescent="0.2">
      <c r="C57">
        <v>17</v>
      </c>
      <c r="D57">
        <v>17</v>
      </c>
      <c r="E57">
        <v>1457.2</v>
      </c>
      <c r="F57">
        <v>376.54500000000002</v>
      </c>
      <c r="G57">
        <v>42.276000000000003</v>
      </c>
    </row>
    <row r="58" spans="2:7" x14ac:dyDescent="0.2">
      <c r="C58">
        <v>18</v>
      </c>
      <c r="D58">
        <v>18</v>
      </c>
      <c r="E58">
        <v>1354.7</v>
      </c>
      <c r="F58">
        <v>218.36099999999999</v>
      </c>
      <c r="G58">
        <v>39.936</v>
      </c>
    </row>
    <row r="59" spans="2:7" x14ac:dyDescent="0.2">
      <c r="C59">
        <v>19</v>
      </c>
      <c r="D59">
        <v>19</v>
      </c>
      <c r="E59">
        <v>1282.3</v>
      </c>
      <c r="F59">
        <v>277.23</v>
      </c>
      <c r="G59">
        <v>37.021000000000001</v>
      </c>
    </row>
    <row r="60" spans="2:7" x14ac:dyDescent="0.2">
      <c r="B60">
        <v>100</v>
      </c>
      <c r="C60">
        <v>20</v>
      </c>
      <c r="D60">
        <v>20</v>
      </c>
      <c r="E60">
        <v>1317.8</v>
      </c>
      <c r="F60">
        <v>213.321</v>
      </c>
      <c r="G60">
        <v>38.878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2016-03-14T18:14:55Z</dcterms:created>
  <dcterms:modified xsi:type="dcterms:W3CDTF">2016-03-15T23:09:15Z</dcterms:modified>
</cp:coreProperties>
</file>