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projects_checkout\floating-point-gui.de\"/>
    </mc:Choice>
  </mc:AlternateContent>
  <xr:revisionPtr revIDLastSave="0" documentId="13_ncr:1_{555D5FED-B3D5-4749-81E6-7F432F77BF13}" xr6:coauthVersionLast="45" xr6:coauthVersionMax="45" xr10:uidLastSave="{00000000-0000-0000-0000-000000000000}"/>
  <bookViews>
    <workbookView xWindow="5880" yWindow="0" windowWidth="28575" windowHeight="11640" activeTab="5" xr2:uid="{00000000-000D-0000-FFFF-FFFF00000000}"/>
  </bookViews>
  <sheets>
    <sheet name="Suchanfragen" sheetId="1" r:id="rId1"/>
    <sheet name="Seiten" sheetId="2" r:id="rId2"/>
    <sheet name="Länder" sheetId="3" r:id="rId3"/>
    <sheet name="Geräte" sheetId="4" r:id="rId4"/>
    <sheet name="Darstellung in der Suche" sheetId="5" r:id="rId5"/>
    <sheet name="Zeiträume" sheetId="6" r:id="rId6"/>
    <sheet name="Filter" sheetId="7" r:id="rId7"/>
  </sheets>
  <calcPr calcId="0"/>
</workbook>
</file>

<file path=xl/sharedStrings.xml><?xml version="1.0" encoding="utf-8"?>
<sst xmlns="http://schemas.openxmlformats.org/spreadsheetml/2006/main" count="1306" uniqueCount="1287">
  <si>
    <t>Suchanfrage</t>
  </si>
  <si>
    <t>Klicks</t>
  </si>
  <si>
    <t>Impressionen</t>
  </si>
  <si>
    <t>CTR</t>
  </si>
  <si>
    <t>Position</t>
  </si>
  <si>
    <t>floating point number</t>
  </si>
  <si>
    <t>floating point</t>
  </si>
  <si>
    <t>what is a floating point number</t>
  </si>
  <si>
    <t>floating point numbers</t>
  </si>
  <si>
    <t>float number</t>
  </si>
  <si>
    <t>python float precision</t>
  </si>
  <si>
    <t>floating point error</t>
  </si>
  <si>
    <t>what every programmer should know about floating point</t>
  </si>
  <si>
    <t>java float precision</t>
  </si>
  <si>
    <t>floating point arithmetic</t>
  </si>
  <si>
    <t>what are floating point numbers</t>
  </si>
  <si>
    <t>floating point comparison</t>
  </si>
  <si>
    <t>what is floating point number</t>
  </si>
  <si>
    <t>floating point precision</t>
  </si>
  <si>
    <t>floating point package</t>
  </si>
  <si>
    <t>floating point rounding error</t>
  </si>
  <si>
    <t>float comparison</t>
  </si>
  <si>
    <t>what is floating point</t>
  </si>
  <si>
    <t>floating point value</t>
  </si>
  <si>
    <t>floating numbers</t>
  </si>
  <si>
    <t>binary fraction</t>
  </si>
  <si>
    <t>float numbers</t>
  </si>
  <si>
    <t>floating point math</t>
  </si>
  <si>
    <t>floating point imprecision</t>
  </si>
  <si>
    <t>floating point rounding</t>
  </si>
  <si>
    <t>floating point notation</t>
  </si>
  <si>
    <t>floating number</t>
  </si>
  <si>
    <t>python floating point precision</t>
  </si>
  <si>
    <t>floating point format</t>
  </si>
  <si>
    <t>floating point numbers explained</t>
  </si>
  <si>
    <t>floating point errors</t>
  </si>
  <si>
    <t>java double precision</t>
  </si>
  <si>
    <t>floating point java</t>
  </si>
  <si>
    <t>perl float</t>
  </si>
  <si>
    <t>binary fractions</t>
  </si>
  <si>
    <t>comparing floats</t>
  </si>
  <si>
    <t>floating point precision error</t>
  </si>
  <si>
    <t>floating point error example</t>
  </si>
  <si>
    <t>float precision</t>
  </si>
  <si>
    <t>what is a floating number</t>
  </si>
  <si>
    <t>floating-point number</t>
  </si>
  <si>
    <t>java floating point</t>
  </si>
  <si>
    <t>what is a float number</t>
  </si>
  <si>
    <t>floating point equality</t>
  </si>
  <si>
    <t>float rounding</t>
  </si>
  <si>
    <t>how do floating point numbers work</t>
  </si>
  <si>
    <t>floating-point numbers</t>
  </si>
  <si>
    <t>floating point problem</t>
  </si>
  <si>
    <t>floating-point</t>
  </si>
  <si>
    <t>float precision java</t>
  </si>
  <si>
    <t>floating point operations</t>
  </si>
  <si>
    <t>floating point guide</t>
  </si>
  <si>
    <t>compare floats</t>
  </si>
  <si>
    <t>java floating point precision</t>
  </si>
  <si>
    <t>float equality</t>
  </si>
  <si>
    <t>how does floating point work</t>
  </si>
  <si>
    <t>python double precision</t>
  </si>
  <si>
    <t>ruby float precision</t>
  </si>
  <si>
    <t>comparing floating point numbers</t>
  </si>
  <si>
    <t>perl floating point</t>
  </si>
  <si>
    <t>javascript bigdecimal</t>
  </si>
  <si>
    <t>how floating point works</t>
  </si>
  <si>
    <t>float imprecision</t>
  </si>
  <si>
    <t>compare floating point numbers</t>
  </si>
  <si>
    <t>floating point number java</t>
  </si>
  <si>
    <t>what is a floating point</t>
  </si>
  <si>
    <t>float problem</t>
  </si>
  <si>
    <t>float point</t>
  </si>
  <si>
    <t>floating point number definition</t>
  </si>
  <si>
    <t>javascript float</t>
  </si>
  <si>
    <t>how do floats work</t>
  </si>
  <si>
    <t>float rounding error</t>
  </si>
  <si>
    <t>floating point explained</t>
  </si>
  <si>
    <t>floating point calculation</t>
  </si>
  <si>
    <t>0.1 in base 2</t>
  </si>
  <si>
    <t>what is float number</t>
  </si>
  <si>
    <t>32 bit floating point</t>
  </si>
  <si>
    <t>float precision python</t>
  </si>
  <si>
    <t>rounding floating point numbers</t>
  </si>
  <si>
    <t>base 2 fractions</t>
  </si>
  <si>
    <t>floating point programming</t>
  </si>
  <si>
    <t>what every computer scientist should know about floating-point arithmetic</t>
  </si>
  <si>
    <t>floating point values</t>
  </si>
  <si>
    <t>whats a floating point number</t>
  </si>
  <si>
    <t>floating point accuracy</t>
  </si>
  <si>
    <t>smallest floating point number</t>
  </si>
  <si>
    <t>single precision floating point</t>
  </si>
  <si>
    <t>how to compare floating point numbers</t>
  </si>
  <si>
    <t>floating point arithmetic error</t>
  </si>
  <si>
    <t>floating-point arithmetic</t>
  </si>
  <si>
    <t>float format</t>
  </si>
  <si>
    <t>floating point issues</t>
  </si>
  <si>
    <t>python precision</t>
  </si>
  <si>
    <t>what is floating number</t>
  </si>
  <si>
    <t>javascript floating point</t>
  </si>
  <si>
    <t>float point number</t>
  </si>
  <si>
    <t>python floating point format</t>
  </si>
  <si>
    <t>javascript format float</t>
  </si>
  <si>
    <t>1/3 in binary</t>
  </si>
  <si>
    <t>floating point number system</t>
  </si>
  <si>
    <t>compare float</t>
  </si>
  <si>
    <t>float 32</t>
  </si>
  <si>
    <t>64 bit floating point number</t>
  </si>
  <si>
    <t>float number example</t>
  </si>
  <si>
    <t>bigdecimal javascript</t>
  </si>
  <si>
    <t>floating point problems</t>
  </si>
  <si>
    <t>rounding error</t>
  </si>
  <si>
    <t>javascript floating point precision</t>
  </si>
  <si>
    <t>how to compare floats</t>
  </si>
  <si>
    <t>javascript force float</t>
  </si>
  <si>
    <t>floating point rounding errors</t>
  </si>
  <si>
    <t>negative floating point</t>
  </si>
  <si>
    <t>float javascript</t>
  </si>
  <si>
    <t>float error</t>
  </si>
  <si>
    <t>rounding errors</t>
  </si>
  <si>
    <t>what is floating point numbers</t>
  </si>
  <si>
    <t>float epsilon</t>
  </si>
  <si>
    <t>javascript float precision</t>
  </si>
  <si>
    <t>parts of a floating point number</t>
  </si>
  <si>
    <t>what is a floating point value</t>
  </si>
  <si>
    <t>floating point number example</t>
  </si>
  <si>
    <t>what are float numbers</t>
  </si>
  <si>
    <t>what are floating points</t>
  </si>
  <si>
    <t>epsilon comparison</t>
  </si>
  <si>
    <t>decimals in base 2</t>
  </si>
  <si>
    <t>python decimal precision</t>
  </si>
  <si>
    <t>floating point in java</t>
  </si>
  <si>
    <t>floating point epsilon</t>
  </si>
  <si>
    <t>float python precision</t>
  </si>
  <si>
    <t>java precision decimal</t>
  </si>
  <si>
    <t>floating point arithmetic java</t>
  </si>
  <si>
    <t>what is a floating point number?</t>
  </si>
  <si>
    <t>float value</t>
  </si>
  <si>
    <t>ruby decimal precision</t>
  </si>
  <si>
    <t>float equal</t>
  </si>
  <si>
    <t>php float precision</t>
  </si>
  <si>
    <t>sql float precision</t>
  </si>
  <si>
    <t>ruby floating point</t>
  </si>
  <si>
    <t>what every developer should know about floating point</t>
  </si>
  <si>
    <t>python floating point</t>
  </si>
  <si>
    <t>floating point calculations</t>
  </si>
  <si>
    <t>equality comparison of floating point numbers</t>
  </si>
  <si>
    <t>floating point approximation</t>
  </si>
  <si>
    <t>double precision java</t>
  </si>
  <si>
    <t>float precision in java</t>
  </si>
  <si>
    <t>define floating point number</t>
  </si>
  <si>
    <t>understanding floating point numbers</t>
  </si>
  <si>
    <t>64 bit floating point</t>
  </si>
  <si>
    <t>floating point precision python</t>
  </si>
  <si>
    <t>what does floating point mean</t>
  </si>
  <si>
    <t>double precision floating point java</t>
  </si>
  <si>
    <t>perl float precision</t>
  </si>
  <si>
    <t>comparing floating point values</t>
  </si>
  <si>
    <t>floating-point imprecision</t>
  </si>
  <si>
    <t>double precision python</t>
  </si>
  <si>
    <t>java floating point numbers</t>
  </si>
  <si>
    <t>floating point javascript</t>
  </si>
  <si>
    <t>xkcd floating point</t>
  </si>
  <si>
    <t>ruby format float</t>
  </si>
  <si>
    <t>what are floating numbers</t>
  </si>
  <si>
    <t>what is a floating-point number</t>
  </si>
  <si>
    <t>floating value</t>
  </si>
  <si>
    <t>float compare</t>
  </si>
  <si>
    <t>fractional binary</t>
  </si>
  <si>
    <t>perl floating point precision</t>
  </si>
  <si>
    <t>1/3 in base 2</t>
  </si>
  <si>
    <t>floating point error propagation</t>
  </si>
  <si>
    <t>what every programmer should know about floating-point arithmetic</t>
  </si>
  <si>
    <t>floating point system</t>
  </si>
  <si>
    <t>floating point rounding error example</t>
  </si>
  <si>
    <t>floating point issue</t>
  </si>
  <si>
    <t>sql float</t>
  </si>
  <si>
    <t>floating point number javascript</t>
  </si>
  <si>
    <t>floating point numbers java</t>
  </si>
  <si>
    <t>floating point formats</t>
  </si>
  <si>
    <t>float arithmetic</t>
  </si>
  <si>
    <t>floating point precision problem</t>
  </si>
  <si>
    <t>java float</t>
  </si>
  <si>
    <t>floating point representation</t>
  </si>
  <si>
    <t>sql floating point</t>
  </si>
  <si>
    <t>floating point form</t>
  </si>
  <si>
    <t>java floating point arithmetic</t>
  </si>
  <si>
    <t>what is floating point arithmetic</t>
  </si>
  <si>
    <t>floating point calculator</t>
  </si>
  <si>
    <t>js format float</t>
  </si>
  <si>
    <t>javascript float format</t>
  </si>
  <si>
    <t>floating point range</t>
  </si>
  <si>
    <t>float math</t>
  </si>
  <si>
    <t>float java precision</t>
  </si>
  <si>
    <t>floating point decimal</t>
  </si>
  <si>
    <t>floating point arithmetic examples</t>
  </si>
  <si>
    <t>what is a float</t>
  </si>
  <si>
    <t>fractions in binary</t>
  </si>
  <si>
    <t>float accuracy</t>
  </si>
  <si>
    <t>java precision</t>
  </si>
  <si>
    <t>java decimal precision</t>
  </si>
  <si>
    <t>float number definition</t>
  </si>
  <si>
    <t>smallest single precision floating point number</t>
  </si>
  <si>
    <t>python format float</t>
  </si>
  <si>
    <t>python precision float</t>
  </si>
  <si>
    <t>float comparison epsilon</t>
  </si>
  <si>
    <t>floating point number representation</t>
  </si>
  <si>
    <t>float sql</t>
  </si>
  <si>
    <t>python float format</t>
  </si>
  <si>
    <t>float values</t>
  </si>
  <si>
    <t>ruby float</t>
  </si>
  <si>
    <t>floating point value java</t>
  </si>
  <si>
    <t>epsilon floating point</t>
  </si>
  <si>
    <t>epsilon equals</t>
  </si>
  <si>
    <t>floating point number explained</t>
  </si>
  <si>
    <t>c# float precision</t>
  </si>
  <si>
    <t>bigdecimal in javascript</t>
  </si>
  <si>
    <t>java precision float</t>
  </si>
  <si>
    <t>when using bits to represent fractions of a number, can you create all 
possible fractions? why or why not?</t>
  </si>
  <si>
    <t>python float accuracy</t>
  </si>
  <si>
    <t>what's a floating point number</t>
  </si>
  <si>
    <t>how floats work</t>
  </si>
  <si>
    <t>how to compare float values</t>
  </si>
  <si>
    <t>php decimal</t>
  </si>
  <si>
    <t>number float</t>
  </si>
  <si>
    <t>js float format</t>
  </si>
  <si>
    <t>range of floating point numbers</t>
  </si>
  <si>
    <t>js floating point</t>
  </si>
  <si>
    <t>floating point sql</t>
  </si>
  <si>
    <t>rounding float</t>
  </si>
  <si>
    <t>rounding floats</t>
  </si>
  <si>
    <t>floating point math errors</t>
  </si>
  <si>
    <t>parts of floating point number</t>
  </si>
  <si>
    <t>js float</t>
  </si>
  <si>
    <t>floating point number python</t>
  </si>
  <si>
    <t>float number format</t>
  </si>
  <si>
    <t>round off error in floating point representation</t>
  </si>
  <si>
    <t>0.1 in binary</t>
  </si>
  <si>
    <t>format float javascript</t>
  </si>
  <si>
    <t>floting point</t>
  </si>
  <si>
    <t>floating point to integer</t>
  </si>
  <si>
    <t>fraction binary</t>
  </si>
  <si>
    <t>java ieee 754</t>
  </si>
  <si>
    <t>floating point definition</t>
  </si>
  <si>
    <t>js bigdecimal</t>
  </si>
  <si>
    <t>comparing floating point with == or != is unsafe</t>
  </si>
  <si>
    <t>floating point example</t>
  </si>
  <si>
    <t>float guide</t>
  </si>
  <si>
    <t>floating point number format</t>
  </si>
  <si>
    <t>floating points java</t>
  </si>
  <si>
    <t>comparing float</t>
  </si>
  <si>
    <t>rounding error floating point</t>
  </si>
  <si>
    <t>python float</t>
  </si>
  <si>
    <t>double precision floating point</t>
  </si>
  <si>
    <t>floating point inaccuracy</t>
  </si>
  <si>
    <t>floating point arithmetics</t>
  </si>
  <si>
    <t>php float</t>
  </si>
  <si>
    <t>floating point number meaning</t>
  </si>
  <si>
    <t>binary rounding</t>
  </si>
  <si>
    <t>32 bit floating point number</t>
  </si>
  <si>
    <t>flaoting point</t>
  </si>
  <si>
    <t>c# floating point precision</t>
  </si>
  <si>
    <t>float format javascript</t>
  </si>
  <si>
    <t>floating point numbers definition</t>
  </si>
  <si>
    <t>what is floating point precision</t>
  </si>
  <si>
    <t>adding floating point numbers</t>
  </si>
  <si>
    <t>how are floating point numbers stored</t>
  </si>
  <si>
    <t>smallest float</t>
  </si>
  <si>
    <t>python compare floats greater than</t>
  </si>
  <si>
    <t>floating point number.</t>
  </si>
  <si>
    <t>%.2f ruby</t>
  </si>
  <si>
    <t>float programming</t>
  </si>
  <si>
    <t>can float be negative</t>
  </si>
  <si>
    <t>floating point exponent</t>
  </si>
  <si>
    <t>what is floating point value</t>
  </si>
  <si>
    <t>floating point compare</t>
  </si>
  <si>
    <t>python print format float</t>
  </si>
  <si>
    <t>why is floating point arithmetic not exact</t>
  </si>
  <si>
    <t>comparing floating point with == or = is unsafe</t>
  </si>
  <si>
    <t>floating point algorithm</t>
  </si>
  <si>
    <t>epsilon float</t>
  </si>
  <si>
    <t>fractional numbers in binary</t>
  </si>
  <si>
    <t>ruby float format</t>
  </si>
  <si>
    <t>precision of float in java</t>
  </si>
  <si>
    <t>float number parts</t>
  </si>
  <si>
    <t>rounding floating point</t>
  </si>
  <si>
    <t>js floating point precision</t>
  </si>
  <si>
    <t>javascript floating point error</t>
  </si>
  <si>
    <t>python print float full precision</t>
  </si>
  <si>
    <t>float point precision</t>
  </si>
  <si>
    <t>float point error</t>
  </si>
  <si>
    <t>floating point arithmetic python</t>
  </si>
  <si>
    <t>fractional binary numbers</t>
  </si>
  <si>
    <t>precision python</t>
  </si>
  <si>
    <t>precision in python</t>
  </si>
  <si>
    <t>floating point computation</t>
  </si>
  <si>
    <t>floating point format python</t>
  </si>
  <si>
    <t>float in perl</t>
  </si>
  <si>
    <t>sql floating point types</t>
  </si>
  <si>
    <t>float in javascript</t>
  </si>
  <si>
    <t>64 bit float</t>
  </si>
  <si>
    <t>epsilon test</t>
  </si>
  <si>
    <t>double java precision</t>
  </si>
  <si>
    <t>32 bit float precision</t>
  </si>
  <si>
    <t>float point arithmetic</t>
  </si>
  <si>
    <t>what is a floating point number example?</t>
  </si>
  <si>
    <t>smallest double precision floating point number</t>
  </si>
  <si>
    <t>python print float precision</t>
  </si>
  <si>
    <t>c# double precision</t>
  </si>
  <si>
    <t>float bits</t>
  </si>
  <si>
    <t>point number</t>
  </si>
  <si>
    <t>float representation</t>
  </si>
  <si>
    <t>floating point computer science</t>
  </si>
  <si>
    <t>what is precision in floating point numbers</t>
  </si>
  <si>
    <t>why use floating point numbers</t>
  </si>
  <si>
    <t>float problems</t>
  </si>
  <si>
    <t>how floating point numbers work</t>
  </si>
  <si>
    <t>js float precision</t>
  </si>
  <si>
    <t>floating point basic</t>
  </si>
  <si>
    <t>largest floating point number</t>
  </si>
  <si>
    <t>smallest positive floating point number</t>
  </si>
  <si>
    <t>what is floating point error</t>
  </si>
  <si>
    <t>calculate floating point</t>
  </si>
  <si>
    <t>significand</t>
  </si>
  <si>
    <t>floating point integer</t>
  </si>
  <si>
    <t>floatingpoint</t>
  </si>
  <si>
    <t>floating-point value</t>
  </si>
  <si>
    <t>floating values</t>
  </si>
  <si>
    <t>double precision in python</t>
  </si>
  <si>
    <t>error accumulation</t>
  </si>
  <si>
    <t>floating point number precision</t>
  </si>
  <si>
    <t>which of the following is a correct way to compare the equality between two 
floating point variables a and b, when they are not zeros?</t>
  </si>
  <si>
    <t>double precision floating point numbers</t>
  </si>
  <si>
    <t>floating point python</t>
  </si>
  <si>
    <t>decimal floating point</t>
  </si>
  <si>
    <t>32-bit floating point</t>
  </si>
  <si>
    <t>floating-point format</t>
  </si>
  <si>
    <t>precision of floating point numbers</t>
  </si>
  <si>
    <t>floating point in javascript</t>
  </si>
  <si>
    <t>float smallest number</t>
  </si>
  <si>
    <t>compare float values</t>
  </si>
  <si>
    <t>what is a float value</t>
  </si>
  <si>
    <t>ruby decimal</t>
  </si>
  <si>
    <t>what is a floating point number in python</t>
  </si>
  <si>
    <t>bigdecimal js</t>
  </si>
  <si>
    <t>floating-point values</t>
  </si>
  <si>
    <t>floats programming</t>
  </si>
  <si>
    <t>floating point in computer</t>
  </si>
  <si>
    <t>floating points computer science</t>
  </si>
  <si>
    <t>examples of floating point numbers</t>
  </si>
  <si>
    <t>ieee 754 java</t>
  </si>
  <si>
    <t>float precision error</t>
  </si>
  <si>
    <t>floating point rounding modes</t>
  </si>
  <si>
    <t>perl double</t>
  </si>
  <si>
    <t>what is floating point imprecision</t>
  </si>
  <si>
    <t>comparison of floating point numbers</t>
  </si>
  <si>
    <t>python compare floats</t>
  </si>
  <si>
    <t>java float format</t>
  </si>
  <si>
    <t>precision in java</t>
  </si>
  <si>
    <t>floating point numbers should not be tested for equality</t>
  </si>
  <si>
    <t>floating point bits</t>
  </si>
  <si>
    <t>python float() precision</t>
  </si>
  <si>
    <t>python float comparison</t>
  </si>
  <si>
    <t>float in js</t>
  </si>
  <si>
    <t>python float formatting</t>
  </si>
  <si>
    <t>python floating point error</t>
  </si>
  <si>
    <t>can floats be negative</t>
  </si>
  <si>
    <t>sql float decimal places</t>
  </si>
  <si>
    <t>javascript float comparison</t>
  </si>
  <si>
    <t>python default float precision</t>
  </si>
  <si>
    <t>python precision of float</t>
  </si>
  <si>
    <t>decimal precision java</t>
  </si>
  <si>
    <t>what is floating point notation</t>
  </si>
  <si>
    <t>java float accuracy</t>
  </si>
  <si>
    <t>problem with floating point numbers</t>
  </si>
  <si>
    <t>float in sql</t>
  </si>
  <si>
    <t>perl string to float</t>
  </si>
  <si>
    <t>floating point 32 bit</t>
  </si>
  <si>
    <t>64-bit floating point</t>
  </si>
  <si>
    <t>what is a floating point number in java</t>
  </si>
  <si>
    <t>floating-point calculations</t>
  </si>
  <si>
    <t>why is it called floating point</t>
  </si>
  <si>
    <t>floating point js</t>
  </si>
  <si>
    <t>python float double precision</t>
  </si>
  <si>
    <t>floating point number in java</t>
  </si>
  <si>
    <t>binary representation of fractions</t>
  </si>
  <si>
    <t>what are floating point values</t>
  </si>
  <si>
    <t>is not a floating point value</t>
  </si>
  <si>
    <t>why floating point</t>
  </si>
  <si>
    <t>why do floats have rounding errors</t>
  </si>
  <si>
    <t>floating point equality comparison</t>
  </si>
  <si>
    <t>floating point meaning</t>
  </si>
  <si>
    <t>number point</t>
  </si>
  <si>
    <t>binary floating point</t>
  </si>
  <si>
    <t>what is a floating point calculation</t>
  </si>
  <si>
    <t>example of floating point number</t>
  </si>
  <si>
    <t>floating point precision in python</t>
  </si>
  <si>
    <t>php floating point</t>
  </si>
  <si>
    <t>python float max precision</t>
  </si>
  <si>
    <t>c++ floating point comparison</t>
  </si>
  <si>
    <t>floatin point</t>
  </si>
  <si>
    <t>largest single precision floating point number</t>
  </si>
  <si>
    <t>1/3 to binary</t>
  </si>
  <si>
    <t>compare float to 0</t>
  </si>
  <si>
    <t>floating point significand</t>
  </si>
  <si>
    <t>floating point digits</t>
  </si>
  <si>
    <t>comparison of floating point numbers with equality operator</t>
  </si>
  <si>
    <t>base 2 decimal</t>
  </si>
  <si>
    <t>floating point number examples</t>
  </si>
  <si>
    <t>float php</t>
  </si>
  <si>
    <t>float js</t>
  </si>
  <si>
    <t>fraction to binary</t>
  </si>
  <si>
    <t>fp number</t>
  </si>
  <si>
    <t>float number java</t>
  </si>
  <si>
    <t>float32 precision</t>
  </si>
  <si>
    <t>can a float be negative</t>
  </si>
  <si>
    <t>define floating point</t>
  </si>
  <si>
    <t>floating error</t>
  </si>
  <si>
    <t>precision float python</t>
  </si>
  <si>
    <t>floating point systems</t>
  </si>
  <si>
    <t>rounding error example</t>
  </si>
  <si>
    <t>float exponent</t>
  </si>
  <si>
    <t>python double precision float</t>
  </si>
  <si>
    <t>how to calculate floating point</t>
  </si>
  <si>
    <t>floating point resolution</t>
  </si>
  <si>
    <t>float precision sql</t>
  </si>
  <si>
    <t>floating point arithmatic</t>
  </si>
  <si>
    <t>floating points numbers</t>
  </si>
  <si>
    <t>floating pint</t>
  </si>
  <si>
    <t>python floating point arithmetic</t>
  </si>
  <si>
    <t>floating point in programming</t>
  </si>
  <si>
    <t>float format js</t>
  </si>
  <si>
    <t>float point numbers</t>
  </si>
  <si>
    <t>javascript floating point number</t>
  </si>
  <si>
    <t>floating point numbers in java</t>
  </si>
  <si>
    <t>what is e in floating point</t>
  </si>
  <si>
    <t>javascript floating point numbers</t>
  </si>
  <si>
    <t>what is floating point math</t>
  </si>
  <si>
    <t>smallest floating point number 32 bit</t>
  </si>
  <si>
    <t>decimal precision in java</t>
  </si>
  <si>
    <t>float precision in python</t>
  </si>
  <si>
    <t>point numbers</t>
  </si>
  <si>
    <t>floating point comparison c++</t>
  </si>
  <si>
    <t>precision floating point</t>
  </si>
  <si>
    <t>floating point number to decimal</t>
  </si>
  <si>
    <t>rounding binary numbers</t>
  </si>
  <si>
    <t>float notation</t>
  </si>
  <si>
    <t>floating-point error</t>
  </si>
  <si>
    <t>python float default precision</t>
  </si>
  <si>
    <t>format float ruby</t>
  </si>
  <si>
    <t>floating point coding</t>
  </si>
  <si>
    <t>perl convert to float</t>
  </si>
  <si>
    <t>floating point mathematics</t>
  </si>
  <si>
    <t>floating point smallest number</t>
  </si>
  <si>
    <t>comparing float values</t>
  </si>
  <si>
    <t>fix floating point numbers comparing. compare a difference with epsilon</t>
  </si>
  <si>
    <t>php float 2 decimals</t>
  </si>
  <si>
    <t>floating type</t>
  </si>
  <si>
    <t>php convert string to float with 2 decimal</t>
  </si>
  <si>
    <t>single precision floating point number</t>
  </si>
  <si>
    <t>floating decimal point</t>
  </si>
  <si>
    <t>python number precision</t>
  </si>
  <si>
    <t>float precision c#</t>
  </si>
  <si>
    <t>python set precision of float</t>
  </si>
  <si>
    <t>perl round to 2 decimals</t>
  </si>
  <si>
    <t>float 32 precision</t>
  </si>
  <si>
    <t>floating point precision javascript</t>
  </si>
  <si>
    <t>python get float precision</t>
  </si>
  <si>
    <t>float num</t>
  </si>
  <si>
    <t>floating point numbers examples</t>
  </si>
  <si>
    <t>python float arithmetic</t>
  </si>
  <si>
    <t>formatting floating point numbers in python</t>
  </si>
  <si>
    <t>can floating point numbers be negative</t>
  </si>
  <si>
    <t>how to calculate floating point numbers</t>
  </si>
  <si>
    <t>what is a floating point error</t>
  </si>
  <si>
    <t>which of the following is not a floating point number?</t>
  </si>
  <si>
    <t>floating point precision errors</t>
  </si>
  <si>
    <t>precision float java</t>
  </si>
  <si>
    <t>floating point round</t>
  </si>
  <si>
    <t>float precision problem</t>
  </si>
  <si>
    <t>javascript float to string</t>
  </si>
  <si>
    <t>perl round</t>
  </si>
  <si>
    <t>how to set precision for float value in java</t>
  </si>
  <si>
    <t>python high precision float</t>
  </si>
  <si>
    <t>floating point number calculator</t>
  </si>
  <si>
    <t>php floating point precision</t>
  </si>
  <si>
    <t>a floating point number</t>
  </si>
  <si>
    <t>floating-point notation</t>
  </si>
  <si>
    <t>floating point number range</t>
  </si>
  <si>
    <t>how to avoid floating point precision errors</t>
  </si>
  <si>
    <t>32 bit precision</t>
  </si>
  <si>
    <t>floting point number</t>
  </si>
  <si>
    <t>floating point fraction</t>
  </si>
  <si>
    <t>negative floating point binary</t>
  </si>
  <si>
    <t>double precision smallest number</t>
  </si>
  <si>
    <t>java double floating point</t>
  </si>
  <si>
    <t>floating-point-precision</t>
  </si>
  <si>
    <t>floating point negative exponent</t>
  </si>
  <si>
    <t>float 64</t>
  </si>
  <si>
    <t>php decimal type</t>
  </si>
  <si>
    <t>float ruby</t>
  </si>
  <si>
    <t>equality tests should not be made with floating point values</t>
  </si>
  <si>
    <t>floating integer</t>
  </si>
  <si>
    <t>floating point to decimal</t>
  </si>
  <si>
    <t>set precision python</t>
  </si>
  <si>
    <t>precision java</t>
  </si>
  <si>
    <t>how to add floating point numbers</t>
  </si>
  <si>
    <t>c float comparison</t>
  </si>
  <si>
    <t>float number precision</t>
  </si>
  <si>
    <t>java floating point error</t>
  </si>
  <si>
    <t>float32 format</t>
  </si>
  <si>
    <t>how to avoid floating-point precision errors</t>
  </si>
  <si>
    <t>floating points number</t>
  </si>
  <si>
    <t>floating point calculation example</t>
  </si>
  <si>
    <t>floating arithmetic</t>
  </si>
  <si>
    <t>ieee 754 python</t>
  </si>
  <si>
    <t>can float have negative values</t>
  </si>
  <si>
    <t>significand floating point</t>
  </si>
  <si>
    <t>valid float number</t>
  </si>
  <si>
    <t>python float greater than</t>
  </si>
  <si>
    <t>floating-point number java</t>
  </si>
  <si>
    <t>ruby to float precision</t>
  </si>
  <si>
    <t>floating point numbers example</t>
  </si>
  <si>
    <t>java floating point number</t>
  </si>
  <si>
    <t>can you represent all fractions in binary</t>
  </si>
  <si>
    <t>floating point precision in java</t>
  </si>
  <si>
    <t>floating point comparisons</t>
  </si>
  <si>
    <t>floating point number parts</t>
  </si>
  <si>
    <t>double floating point</t>
  </si>
  <si>
    <t>floating point operation</t>
  </si>
  <si>
    <t>floating point binary</t>
  </si>
  <si>
    <t>floating point error python</t>
  </si>
  <si>
    <t>float.epsilon</t>
  </si>
  <si>
    <t>largest float</t>
  </si>
  <si>
    <t>python set float precision</t>
  </si>
  <si>
    <t>compare floats python</t>
  </si>
  <si>
    <t>0.1 binary</t>
  </si>
  <si>
    <t>javascript floats</t>
  </si>
  <si>
    <t>javascript compare float</t>
  </si>
  <si>
    <t>precision of float in python</t>
  </si>
  <si>
    <t>python float length</t>
  </si>
  <si>
    <t>float resolution</t>
  </si>
  <si>
    <t>float negative</t>
  </si>
  <si>
    <t>floating precision</t>
  </si>
  <si>
    <t>floating poin</t>
  </si>
  <si>
    <t>floating point max value</t>
  </si>
  <si>
    <t>javascript compare floats</t>
  </si>
  <si>
    <t>compare two floats</t>
  </si>
  <si>
    <t>perl convert string to float</t>
  </si>
  <si>
    <t>python float point precision</t>
  </si>
  <si>
    <t>64 bit floating point representation</t>
  </si>
  <si>
    <t>floating format</t>
  </si>
  <si>
    <t>1/3 binary</t>
  </si>
  <si>
    <t>python floats precision</t>
  </si>
  <si>
    <t>xkcd rounding</t>
  </si>
  <si>
    <t>32 bit floating point format</t>
  </si>
  <si>
    <t>python float comparison greater than</t>
  </si>
  <si>
    <t>perl cast to float</t>
  </si>
  <si>
    <t>floating point numbe</t>
  </si>
  <si>
    <t>arithmetic floating point</t>
  </si>
  <si>
    <t>test for floating point equality</t>
  </si>
  <si>
    <t>e in floating point</t>
  </si>
  <si>
    <t>floating point addition error</t>
  </si>
  <si>
    <t>floating point questions and answers</t>
  </si>
  <si>
    <t>floating point number rounding error</t>
  </si>
  <si>
    <t>float java</t>
  </si>
  <si>
    <t>float format python</t>
  </si>
  <si>
    <t>python format float precision</t>
  </si>
  <si>
    <t>floating decimal</t>
  </si>
  <si>
    <t>floating-point operations</t>
  </si>
  <si>
    <t>python print precision</t>
  </si>
  <si>
    <t>format float java</t>
  </si>
  <si>
    <t>python compare float</t>
  </si>
  <si>
    <t>php precision</t>
  </si>
  <si>
    <t>perl round decimal</t>
  </si>
  <si>
    <t>perl round to 2 decimal places</t>
  </si>
  <si>
    <t>32 bit float max value</t>
  </si>
  <si>
    <t>float 32 bit</t>
  </si>
  <si>
    <t>floating point single precision</t>
  </si>
  <si>
    <t>python float compare</t>
  </si>
  <si>
    <t>binary to fraction</t>
  </si>
  <si>
    <t>javascript division float</t>
  </si>
  <si>
    <t>javascript big decimal</t>
  </si>
  <si>
    <t>java precision double</t>
  </si>
  <si>
    <t>float precision php</t>
  </si>
  <si>
    <t>32 bit floating point range</t>
  </si>
  <si>
    <t>largest float number</t>
  </si>
  <si>
    <t>floating point value meaning</t>
  </si>
  <si>
    <t>comparing floating point with == is unsafe</t>
  </si>
  <si>
    <t>maximum floating point value</t>
  </si>
  <si>
    <t>ruby two decimal places</t>
  </si>
  <si>
    <t>precision python float</t>
  </si>
  <si>
    <t>what every computer scientist should know about floating point</t>
  </si>
  <si>
    <t>float tolerance</t>
  </si>
  <si>
    <t>floating point error java</t>
  </si>
  <si>
    <t>whats a float number</t>
  </si>
  <si>
    <t>software floating point</t>
  </si>
  <si>
    <t>floating point calculation error</t>
  </si>
  <si>
    <t>float negative values</t>
  </si>
  <si>
    <t>what are floating point calculations</t>
  </si>
  <si>
    <t>floating-point relative accuracy</t>
  </si>
  <si>
    <t>ruby floats</t>
  </si>
  <si>
    <t>java float precision digits</t>
  </si>
  <si>
    <t>floating point in sql</t>
  </si>
  <si>
    <t>what is the floating point</t>
  </si>
  <si>
    <t>precision of python float</t>
  </si>
  <si>
    <t>how to compare float</t>
  </si>
  <si>
    <t>floating-point-comparison</t>
  </si>
  <si>
    <t>comparing floating point</t>
  </si>
  <si>
    <t>fractions in base 2</t>
  </si>
  <si>
    <t>float in java</t>
  </si>
  <si>
    <t>when using bits to represent fractions of a number, can you create all 
possible fractions?</t>
  </si>
  <si>
    <t>float 32 range</t>
  </si>
  <si>
    <t>32 bit float range</t>
  </si>
  <si>
    <t>floating point vs integer</t>
  </si>
  <si>
    <t>python float precision print</t>
  </si>
  <si>
    <t>python set precision</t>
  </si>
  <si>
    <t>the accuracy of the floating point numbers</t>
  </si>
  <si>
    <t>python floating point number</t>
  </si>
  <si>
    <t>double precision in java</t>
  </si>
  <si>
    <t>javascript decimal type</t>
  </si>
  <si>
    <t>what are floating point operations</t>
  </si>
  <si>
    <t>precision float</t>
  </si>
  <si>
    <t>javascript rounding errors</t>
  </si>
  <si>
    <t>set float precision python</t>
  </si>
  <si>
    <t>double floating point number</t>
  </si>
  <si>
    <t>floating point integers</t>
  </si>
  <si>
    <t>floating math</t>
  </si>
  <si>
    <t>fp32 format</t>
  </si>
  <si>
    <t>python ieee 754</t>
  </si>
  <si>
    <t>precision double java</t>
  </si>
  <si>
    <t>php float precision problem</t>
  </si>
  <si>
    <t>floating-point number.</t>
  </si>
  <si>
    <t>ruby precision</t>
  </si>
  <si>
    <t>floating point error calculator</t>
  </si>
  <si>
    <t>floating point numbers meaning</t>
  </si>
  <si>
    <t>floating point computer</t>
  </si>
  <si>
    <t>floating point accuracy python</t>
  </si>
  <si>
    <t>wfloat-equal</t>
  </si>
  <si>
    <t>float issue</t>
  </si>
  <si>
    <t>floating point maths</t>
  </si>
  <si>
    <t>floating point numbers javascript</t>
  </si>
  <si>
    <t>float negative numbers</t>
  </si>
  <si>
    <t>calculating floating point numbers</t>
  </si>
  <si>
    <t>rounding-error</t>
  </si>
  <si>
    <t>how to round floating point numbers</t>
  </si>
  <si>
    <t>floating point precision java</t>
  </si>
  <si>
    <t>ruby floating point precision</t>
  </si>
  <si>
    <t>32 bit float</t>
  </si>
  <si>
    <t>float format java</t>
  </si>
  <si>
    <t>floating point in python</t>
  </si>
  <si>
    <t>javascript float division</t>
  </si>
  <si>
    <t>javascript precision float</t>
  </si>
  <si>
    <t>floating point types</t>
  </si>
  <si>
    <t>floatpoint</t>
  </si>
  <si>
    <t>python float error</t>
  </si>
  <si>
    <t>php decimal precision</t>
  </si>
  <si>
    <t>point by numbers</t>
  </si>
  <si>
    <t>floating point 32</t>
  </si>
  <si>
    <t>js number float</t>
  </si>
  <si>
    <t>what are float values</t>
  </si>
  <si>
    <t>ruby format float to 2 decimal places</t>
  </si>
  <si>
    <t>c++ compare float to zero</t>
  </si>
  <si>
    <t>max 32 bit float</t>
  </si>
  <si>
    <t>python change float precision</t>
  </si>
  <si>
    <t>python single precision float</t>
  </si>
  <si>
    <t>python print floating point</t>
  </si>
  <si>
    <t>print floating point python</t>
  </si>
  <si>
    <t>float accuracy python</t>
  </si>
  <si>
    <t>javascript floating point math</t>
  </si>
  <si>
    <t>floating decimal number</t>
  </si>
  <si>
    <t>python specify float precision</t>
  </si>
  <si>
    <t>python float number precision</t>
  </si>
  <si>
    <t>short floating point</t>
  </si>
  <si>
    <t>perl round up to 2 decimal places</t>
  </si>
  <si>
    <t>float equals</t>
  </si>
  <si>
    <t>python set floating point precision</t>
  </si>
  <si>
    <t>floating point scientific notation</t>
  </si>
  <si>
    <t>floating pont</t>
  </si>
  <si>
    <t>floating number representation</t>
  </si>
  <si>
    <t>float operations</t>
  </si>
  <si>
    <t>example of float number</t>
  </si>
  <si>
    <t>floating-point precision</t>
  </si>
  <si>
    <t>python float precision digits</t>
  </si>
  <si>
    <t>smallest float number</t>
  </si>
  <si>
    <t>can float store negative values</t>
  </si>
  <si>
    <t>floating point computing</t>
  </si>
  <si>
    <t>double precision floating point python</t>
  </si>
  <si>
    <t>how to print floating point numbers in python</t>
  </si>
  <si>
    <t>javascript floating point division</t>
  </si>
  <si>
    <t>definition of floating point number</t>
  </si>
  <si>
    <t>whats a floating point</t>
  </si>
  <si>
    <t>binary representation of 0.1</t>
  </si>
  <si>
    <t>floating point php</t>
  </si>
  <si>
    <t>base 2 (binary) fractions</t>
  </si>
  <si>
    <t>sql floating point number</t>
  </si>
  <si>
    <t>accuracy of floating-point numbers in python</t>
  </si>
  <si>
    <t>floating number point</t>
  </si>
  <si>
    <t>what are floating point number</t>
  </si>
  <si>
    <t>float perl</t>
  </si>
  <si>
    <t>floating point inprecision</t>
  </si>
  <si>
    <t>numerical stability floating point</t>
  </si>
  <si>
    <t>floating point comparison epsilon</t>
  </si>
  <si>
    <t>after many computations, you get two floating numbers stored in variables a 
and b. your code compares the numbers with a == b.</t>
  </si>
  <si>
    <t>floating point number comparison</t>
  </si>
  <si>
    <t>format float python</t>
  </si>
  <si>
    <t>floating points</t>
  </si>
  <si>
    <t>java format float</t>
  </si>
  <si>
    <t>python float vs double</t>
  </si>
  <si>
    <t>single precision</t>
  </si>
  <si>
    <t>to float js</t>
  </si>
  <si>
    <t>floats in python</t>
  </si>
  <si>
    <t>programming float</t>
  </si>
  <si>
    <t>php truncate float</t>
  </si>
  <si>
    <t>sql server float precision</t>
  </si>
  <si>
    <t>can you create all possible fractions using bits</t>
  </si>
  <si>
    <t>xkcd sql</t>
  </si>
  <si>
    <t>format floating point python</t>
  </si>
  <si>
    <t>floating point to binary</t>
  </si>
  <si>
    <t>python compare two floats</t>
  </si>
  <si>
    <t>floating point double</t>
  </si>
  <si>
    <t>floating point significant digits</t>
  </si>
  <si>
    <t>floating point error in python</t>
  </si>
  <si>
    <t>integer floating point</t>
  </si>
  <si>
    <t>ruby 2 decimal places</t>
  </si>
  <si>
    <t>python floating point numbers</t>
  </si>
  <si>
    <t>java double division precision</t>
  </si>
  <si>
    <t>32 bit floating point precision</t>
  </si>
  <si>
    <t>javascript fix floating point</t>
  </si>
  <si>
    <t>js floating point error</t>
  </si>
  <si>
    <t>floating code</t>
  </si>
  <si>
    <t>js big decimal</t>
  </si>
  <si>
    <t>float with precision python</t>
  </si>
  <si>
    <t>increase precision python</t>
  </si>
  <si>
    <t>floating number example</t>
  </si>
  <si>
    <t>32 floating point</t>
  </si>
  <si>
    <t>float.compare</t>
  </si>
  <si>
    <t>floating point numbers.</t>
  </si>
  <si>
    <t>accuracy of floating point numbers</t>
  </si>
  <si>
    <t>javascript compare float equality</t>
  </si>
  <si>
    <t>float type number</t>
  </si>
  <si>
    <t>integer to floating point</t>
  </si>
  <si>
    <t>php floating point precision problem</t>
  </si>
  <si>
    <t>floating number javascript</t>
  </si>
  <si>
    <t>32 bit floating point explained</t>
  </si>
  <si>
    <t>how to set floating point precision in python</t>
  </si>
  <si>
    <t>can float take negative values</t>
  </si>
  <si>
    <t>largest double precision floating point number</t>
  </si>
  <si>
    <t>largest floating point number 32 bit</t>
  </si>
  <si>
    <t>a ________ point does the same thing as a decimal point in the decimal 
system.</t>
  </si>
  <si>
    <t>precision in floating point numbers</t>
  </si>
  <si>
    <t>java float point</t>
  </si>
  <si>
    <t>can binary represent all fractions</t>
  </si>
  <si>
    <t>printing floating point numbers in python</t>
  </si>
  <si>
    <t>floating-point calculation</t>
  </si>
  <si>
    <t>floating point number error</t>
  </si>
  <si>
    <t>floating point explanation</t>
  </si>
  <si>
    <t>how to deal with floating point rounding errors</t>
  </si>
  <si>
    <t>floating point largest number</t>
  </si>
  <si>
    <t>floating point arithmetic explained</t>
  </si>
  <si>
    <t>floating point table</t>
  </si>
  <si>
    <t>float python</t>
  </si>
  <si>
    <t>python decimal</t>
  </si>
  <si>
    <t>sql server float</t>
  </si>
  <si>
    <t>float to string javascript</t>
  </si>
  <si>
    <t>c# round float</t>
  </si>
  <si>
    <t>php float 2 decimal</t>
  </si>
  <si>
    <t>javascript cast to float</t>
  </si>
  <si>
    <t>floating point variable</t>
  </si>
  <si>
    <t>float bit</t>
  </si>
  <si>
    <t>php float format</t>
  </si>
  <si>
    <t>python float double</t>
  </si>
  <si>
    <t>float32 range</t>
  </si>
  <si>
    <t>equality tests should not be made with floating point values.</t>
  </si>
  <si>
    <t>float number meaning</t>
  </si>
  <si>
    <t>c# floating point</t>
  </si>
  <si>
    <t>float in sql server</t>
  </si>
  <si>
    <t>floating point numbers python</t>
  </si>
  <si>
    <t>float number range</t>
  </si>
  <si>
    <t>floating point standard</t>
  </si>
  <si>
    <t>0.3 in binary</t>
  </si>
  <si>
    <t>float precision javascript</t>
  </si>
  <si>
    <t>compare float python</t>
  </si>
  <si>
    <t>rounding methods</t>
  </si>
  <si>
    <t>float.min_normal</t>
  </si>
  <si>
    <t>add floating point numbers</t>
  </si>
  <si>
    <t>floating number meaning</t>
  </si>
  <si>
    <t>convert number to float javascript</t>
  </si>
  <si>
    <t>floating point variables</t>
  </si>
  <si>
    <t>python floating point comparison</t>
  </si>
  <si>
    <t>fraction in binary</t>
  </si>
  <si>
    <t>c++ epsilon comparison</t>
  </si>
  <si>
    <t>round to even floating point</t>
  </si>
  <si>
    <t>floating value meaning</t>
  </si>
  <si>
    <t>exponent floating point</t>
  </si>
  <si>
    <t>python float with precision</t>
  </si>
  <si>
    <t>ruby display 2 decimal places</t>
  </si>
  <si>
    <t>warning: comparing floating point with == or != is unsafe</t>
  </si>
  <si>
    <t>floating point bit</t>
  </si>
  <si>
    <t>precision problems</t>
  </si>
  <si>
    <t>to express the value of a floating-point number, you can use</t>
  </si>
  <si>
    <t>python float representation</t>
  </si>
  <si>
    <t>floating point limit</t>
  </si>
  <si>
    <t>java script float</t>
  </si>
  <si>
    <t>float ==</t>
  </si>
  <si>
    <t>python float calculation</t>
  </si>
  <si>
    <t>float numbers in java</t>
  </si>
  <si>
    <t>float points</t>
  </si>
  <si>
    <t>floating point code</t>
  </si>
  <si>
    <t>compare float javascript</t>
  </si>
  <si>
    <t>python float precision problem</t>
  </si>
  <si>
    <t>floating point test</t>
  </si>
  <si>
    <t>c# float math</t>
  </si>
  <si>
    <t>floating point representation of numbers</t>
  </si>
  <si>
    <t>32 bits floating point</t>
  </si>
  <si>
    <t>float function sql</t>
  </si>
  <si>
    <t>ue4 float precision</t>
  </si>
  <si>
    <t>number to floating point</t>
  </si>
  <si>
    <t>rounding in binary</t>
  </si>
  <si>
    <t>floating js</t>
  </si>
  <si>
    <t>sql ::float</t>
  </si>
  <si>
    <t>largest floating point value</t>
  </si>
  <si>
    <t>python numerical precision</t>
  </si>
  <si>
    <t>are floating point numbers finite</t>
  </si>
  <si>
    <t>ruby bigdecimal precision</t>
  </si>
  <si>
    <t>negative float in c</t>
  </si>
  <si>
    <t>python float formats</t>
  </si>
  <si>
    <t>floating point numbers representation</t>
  </si>
  <si>
    <t>floating decimal points</t>
  </si>
  <si>
    <t>how to represent floating point numbers</t>
  </si>
  <si>
    <t>floating point math javascript</t>
  </si>
  <si>
    <t>floating point limits</t>
  </si>
  <si>
    <t>floating problem</t>
  </si>
  <si>
    <t>single precision floating point max value</t>
  </si>
  <si>
    <t>floating point numbers computer science definition</t>
  </si>
  <si>
    <t>float delta</t>
  </si>
  <si>
    <t>float variable in javascript</t>
  </si>
  <si>
    <t>float numer</t>
  </si>
  <si>
    <t>floating point round off error</t>
  </si>
  <si>
    <t>when using the ieee 754 floating point representation, the first bit of the 
fraction must always be one.</t>
  </si>
  <si>
    <t>why do we use floating point notation, and what are its applications in 
computer programming and applications?</t>
  </si>
  <si>
    <t>fractions binary</t>
  </si>
  <si>
    <t>are floats sequences</t>
  </si>
  <si>
    <t>floating point issues in c</t>
  </si>
  <si>
    <t>fix floating point number comparing</t>
  </si>
  <si>
    <t>what are the two different means by which a floating-point number can be 
written?</t>
  </si>
  <si>
    <t>flaoting point number</t>
  </si>
  <si>
    <t>what determines whether a number is a floating number?</t>
  </si>
  <si>
    <t>floating point arithmetic rounding errors</t>
  </si>
  <si>
    <t>comparing floating point with ==</t>
  </si>
  <si>
    <t>binary fractional</t>
  </si>
  <si>
    <t>what representation does ieee 754 floating point use to store negative 
floating point values?</t>
  </si>
  <si>
    <t>negative numbers floating point representation</t>
  </si>
  <si>
    <t>what is a float point number</t>
  </si>
  <si>
    <t>why do we use floating point notation</t>
  </si>
  <si>
    <t>perl division float</t>
  </si>
  <si>
    <t>floating point for dummies</t>
  </si>
  <si>
    <t>perl float division</t>
  </si>
  <si>
    <t>javascript string to float</t>
  </si>
  <si>
    <t>xkcd</t>
  </si>
  <si>
    <t>js to float</t>
  </si>
  <si>
    <t>float in programming</t>
  </si>
  <si>
    <t>java string format float</t>
  </si>
  <si>
    <t>what is a floating point operation</t>
  </si>
  <si>
    <t>python double float</t>
  </si>
  <si>
    <t>0.1 to binary</t>
  </si>
  <si>
    <t>float number javascript</t>
  </si>
  <si>
    <t>floats in java</t>
  </si>
  <si>
    <t>precision of float</t>
  </si>
  <si>
    <t>float formatting python</t>
  </si>
  <si>
    <t>sql float format</t>
  </si>
  <si>
    <t>python print float format</t>
  </si>
  <si>
    <t>javascript float type</t>
  </si>
  <si>
    <t>%.2f java</t>
  </si>
  <si>
    <t>python format floating point</t>
  </si>
  <si>
    <t>php string to float 2 decimals</t>
  </si>
  <si>
    <t>floating point addition</t>
  </si>
  <si>
    <t>largest float value</t>
  </si>
  <si>
    <t>point by number</t>
  </si>
  <si>
    <t>bigdecimal.js</t>
  </si>
  <si>
    <t>js is float</t>
  </si>
  <si>
    <t>php convert to float with 2 decimals</t>
  </si>
  <si>
    <t>java float number</t>
  </si>
  <si>
    <t>java double precision format</t>
  </si>
  <si>
    <t>python format floats</t>
  </si>
  <si>
    <t>python string to float precision</t>
  </si>
  <si>
    <t>float comparison in c</t>
  </si>
  <si>
    <t>ieee 64 bit floating point</t>
  </si>
  <si>
    <t>floating point c#</t>
  </si>
  <si>
    <t>js compare floats</t>
  </si>
  <si>
    <t>js float to string precision</t>
  </si>
  <si>
    <t>0.3f in python</t>
  </si>
  <si>
    <t>float in math</t>
  </si>
  <si>
    <t>decimal precision in python</t>
  </si>
  <si>
    <t>rust compare floats</t>
  </si>
  <si>
    <t>what is a double precision floating point number</t>
  </si>
  <si>
    <t>single-precision floating-point format</t>
  </si>
  <si>
    <t>float error python</t>
  </si>
  <si>
    <t>ruby round 2 decimals</t>
  </si>
  <si>
    <t>float division javascript</t>
  </si>
  <si>
    <t>how to set float precision in python</t>
  </si>
  <si>
    <t>float number in java</t>
  </si>
  <si>
    <t>what is a significand</t>
  </si>
  <si>
    <t>javascript floating point precision problem</t>
  </si>
  <si>
    <t>single point floating precision</t>
  </si>
  <si>
    <t>floating-point numbers.</t>
  </si>
  <si>
    <t>javascript divide float</t>
  </si>
  <si>
    <t>roblox floating point</t>
  </si>
  <si>
    <t>float e notation</t>
  </si>
  <si>
    <t>can bits represent all fractions</t>
  </si>
  <si>
    <t>increase float precision python</t>
  </si>
  <si>
    <t>python avoid floating point errors</t>
  </si>
  <si>
    <t>floating point max</t>
  </si>
  <si>
    <t>javascript floating</t>
  </si>
  <si>
    <t>what are floating point numbers in java</t>
  </si>
  <si>
    <t>specify float precision python</t>
  </si>
  <si>
    <t>comparing floats in c</t>
  </si>
  <si>
    <t>epsilon tolerance</t>
  </si>
  <si>
    <t>floating point decimals</t>
  </si>
  <si>
    <t>representing fractions in binary</t>
  </si>
  <si>
    <t>javascript floating point arithmetic</t>
  </si>
  <si>
    <t>4 byte floating point</t>
  </si>
  <si>
    <t>64-bit float</t>
  </si>
  <si>
    <t>floating number precision</t>
  </si>
  <si>
    <t>foating point</t>
  </si>
  <si>
    <t>javascript string format float</t>
  </si>
  <si>
    <t>float numbers example</t>
  </si>
  <si>
    <t>floating point number js</t>
  </si>
  <si>
    <t>what is floating point calculation</t>
  </si>
  <si>
    <t>ieee floating point precision</t>
  </si>
  <si>
    <t>php get float precision</t>
  </si>
  <si>
    <t>comparison of floating point numbers can be unequal</t>
  </si>
  <si>
    <t>php convert float to decimal</t>
  </si>
  <si>
    <t>does float take negative values</t>
  </si>
  <si>
    <t>float in maths</t>
  </si>
  <si>
    <t>rust compare float</t>
  </si>
  <si>
    <t>how floating point numbers are stored</t>
  </si>
  <si>
    <t>two floating point numbers</t>
  </si>
  <si>
    <t>how to increase float precision in python</t>
  </si>
  <si>
    <t>range of 32 bit floating point number</t>
  </si>
  <si>
    <t>floating point implementation</t>
  </si>
  <si>
    <t>what is a floating point in programming</t>
  </si>
  <si>
    <t>what are floating point numbers?</t>
  </si>
  <si>
    <t>floating point software</t>
  </si>
  <si>
    <t>what is floating value</t>
  </si>
  <si>
    <t>4 bit floating point</t>
  </si>
  <si>
    <t>float approximation</t>
  </si>
  <si>
    <t>how to check equality of two floating point numbers</t>
  </si>
  <si>
    <t>how to fix floating point errors in python</t>
  </si>
  <si>
    <t>what is a binary fraction</t>
  </si>
  <si>
    <t>how can we correctly determine if two floating point variables are equal?</t>
  </si>
  <si>
    <t>programming floating point</t>
  </si>
  <si>
    <t>caveat floating point</t>
  </si>
  <si>
    <t>example float number</t>
  </si>
  <si>
    <t>why do we use floating point numbers</t>
  </si>
  <si>
    <t>javascript float to int</t>
  </si>
  <si>
    <t>java decimal</t>
  </si>
  <si>
    <t>float vs integer</t>
  </si>
  <si>
    <t>float coding</t>
  </si>
  <si>
    <t>float integer</t>
  </si>
  <si>
    <t>python print float</t>
  </si>
  <si>
    <t>to float javascript</t>
  </si>
  <si>
    <t>0.1+0.2</t>
  </si>
  <si>
    <t>decimal to floating point</t>
  </si>
  <si>
    <t>decimal php</t>
  </si>
  <si>
    <t>format python float</t>
  </si>
  <si>
    <t>python float equality</t>
  </si>
  <si>
    <t>integer vs floating point</t>
  </si>
  <si>
    <t>single float</t>
  </si>
  <si>
    <t>single floating point</t>
  </si>
  <si>
    <t>ruby float round</t>
  </si>
  <si>
    <t>when using bits to represent fractions of a number can you create all 
possible fractions</t>
  </si>
  <si>
    <t>when using bits to represent fractions of a number</t>
  </si>
  <si>
    <t>set precision in python</t>
  </si>
  <si>
    <t>double precision floating point number</t>
  </si>
  <si>
    <t>float digits</t>
  </si>
  <si>
    <t>single precision float</t>
  </si>
  <si>
    <t>perl math</t>
  </si>
  <si>
    <t>rounding issue</t>
  </si>
  <si>
    <t>perl float to int</t>
  </si>
  <si>
    <t>what is floating point representation</t>
  </si>
  <si>
    <t>single point precision</t>
  </si>
  <si>
    <t>coding float</t>
  </si>
  <si>
    <t>float 32 max value</t>
  </si>
  <si>
    <t>floating point data type</t>
  </si>
  <si>
    <t>javascript float number</t>
  </si>
  <si>
    <t>javascript float to string precision</t>
  </si>
  <si>
    <t>java double decimal precision</t>
  </si>
  <si>
    <t>double comparison</t>
  </si>
  <si>
    <t>c++ float comparison</t>
  </si>
  <si>
    <t>js truncate float</t>
  </si>
  <si>
    <t>floating point numbers in python</t>
  </si>
  <si>
    <t>nodejs float</t>
  </si>
  <si>
    <t>python float precision format</t>
  </si>
  <si>
    <t>float in ruby</t>
  </si>
  <si>
    <t>floating point formula</t>
  </si>
  <si>
    <t>comparing floating point numbers in c</t>
  </si>
  <si>
    <t>float 64 bit</t>
  </si>
  <si>
    <t>python print precision float</t>
  </si>
  <si>
    <t>double precision range</t>
  </si>
  <si>
    <t>python print format float precision</t>
  </si>
  <si>
    <t>floating point 64 bit</t>
  </si>
  <si>
    <t>js floats</t>
  </si>
  <si>
    <t>floating point number vs integer</t>
  </si>
  <si>
    <t>floating point number in python</t>
  </si>
  <si>
    <t>Seite</t>
  </si>
  <si>
    <t>https://floating-point-gui.de/formats/fp/</t>
  </si>
  <si>
    <t>https://floating-point-gui.de/</t>
  </si>
  <si>
    <t>https://floating-point-gui.de/errors/comparison/</t>
  </si>
  <si>
    <t>https://floating-point-gui.de/languages/java/</t>
  </si>
  <si>
    <t>https://floating-point-gui.de/languages/python/</t>
  </si>
  <si>
    <t>https://floating-point-gui.de/errors/rounding/</t>
  </si>
  <si>
    <t>https://floating-point-gui.de/formats/binary/</t>
  </si>
  <si>
    <t>https://floating-point-gui.de/languages/javascript/</t>
  </si>
  <si>
    <t>https://floating-point-gui.de/languages/perl/</t>
  </si>
  <si>
    <t>https://floating-point-gui.de/errors/propagation/</t>
  </si>
  <si>
    <t>https://floating-point-gui.de/languages/ruby/</t>
  </si>
  <si>
    <t>https://floating-point-gui.de/languages/sql/</t>
  </si>
  <si>
    <t>https://floating-point-gui.de/languages/php/</t>
  </si>
  <si>
    <t>https://floating-point-gui.de/formats/integer/</t>
  </si>
  <si>
    <t>https://floating-point-gui.de/basic/</t>
  </si>
  <si>
    <t>https://www.floating-point-gui.de/errors/comparison/</t>
  </si>
  <si>
    <t>https://floating-point-gui.de/languages/csharp/</t>
  </si>
  <si>
    <t>http://www.floating-point-gui.de/errors/comparison/</t>
  </si>
  <si>
    <t>https://floating-point-gui.de/formats/exact/</t>
  </si>
  <si>
    <t>https://floating-point-gui.de/xkcd/</t>
  </si>
  <si>
    <t>http://www.floating-point-gui.de/errors/comparison</t>
  </si>
  <si>
    <t>https://floating-point-gui.de/languages/rust/</t>
  </si>
  <si>
    <t>https://www.floating-point-gui.de/formats/binary/</t>
  </si>
  <si>
    <t>https://floating-point-gui.de/references/</t>
  </si>
  <si>
    <t>http://floating-point-gui.de/languages/python/</t>
  </si>
  <si>
    <t>http://www.floating-point-gui.de/formats/binary/</t>
  </si>
  <si>
    <t>https://floating-point-gui.de/errors/NearlyEqualsTest.java</t>
  </si>
  <si>
    <t>http://floating-point-gui.de/errors/NearlyEqualsTest.java</t>
  </si>
  <si>
    <t>http://floating-point-gui.de/</t>
  </si>
  <si>
    <t>Land</t>
  </si>
  <si>
    <t>USA</t>
  </si>
  <si>
    <t>Vereinigtes Königreich</t>
  </si>
  <si>
    <t>Indien</t>
  </si>
  <si>
    <t>Deutschland</t>
  </si>
  <si>
    <t>Kanada</t>
  </si>
  <si>
    <t>Australien</t>
  </si>
  <si>
    <t>Frankreich</t>
  </si>
  <si>
    <t>Russland</t>
  </si>
  <si>
    <t>Niederlande</t>
  </si>
  <si>
    <t>Polen</t>
  </si>
  <si>
    <t>Brasilien</t>
  </si>
  <si>
    <t>Singapur</t>
  </si>
  <si>
    <t>Türkei</t>
  </si>
  <si>
    <t>Italien</t>
  </si>
  <si>
    <t>Schweden</t>
  </si>
  <si>
    <t>Südkorea</t>
  </si>
  <si>
    <t>Schweiz</t>
  </si>
  <si>
    <t>Vietnam</t>
  </si>
  <si>
    <t>Israel</t>
  </si>
  <si>
    <t>Spanien</t>
  </si>
  <si>
    <t>Ukraine</t>
  </si>
  <si>
    <t>Rumänien</t>
  </si>
  <si>
    <t>Finnland</t>
  </si>
  <si>
    <t>Philippinen</t>
  </si>
  <si>
    <t>Indonesien</t>
  </si>
  <si>
    <t>Japan</t>
  </si>
  <si>
    <t>Österreich</t>
  </si>
  <si>
    <t>Taiwan</t>
  </si>
  <si>
    <t>Tschechien</t>
  </si>
  <si>
    <t>Hongkong</t>
  </si>
  <si>
    <t>Malaysia</t>
  </si>
  <si>
    <t>Dänemark</t>
  </si>
  <si>
    <t>Iran</t>
  </si>
  <si>
    <t>Thailand</t>
  </si>
  <si>
    <t>Belgien</t>
  </si>
  <si>
    <t>Ungarn</t>
  </si>
  <si>
    <t>Pakistan</t>
  </si>
  <si>
    <t>Mexiko</t>
  </si>
  <si>
    <t>Norwegen</t>
  </si>
  <si>
    <t>Südafrika</t>
  </si>
  <si>
    <t>Portugal</t>
  </si>
  <si>
    <t>Bulgarien</t>
  </si>
  <si>
    <t>Griechenland</t>
  </si>
  <si>
    <t>China</t>
  </si>
  <si>
    <t>Neuseeland</t>
  </si>
  <si>
    <t>Ägypten</t>
  </si>
  <si>
    <t>Irland</t>
  </si>
  <si>
    <t>Argentinien</t>
  </si>
  <si>
    <t>Bangladesch</t>
  </si>
  <si>
    <t>Sri Lanka</t>
  </si>
  <si>
    <t>Serbien</t>
  </si>
  <si>
    <t>Nigeria</t>
  </si>
  <si>
    <t>Weißrussland</t>
  </si>
  <si>
    <t>Kroatien</t>
  </si>
  <si>
    <t>Kolumbien</t>
  </si>
  <si>
    <t>Saudi-Arabien</t>
  </si>
  <si>
    <t>Slowakei</t>
  </si>
  <si>
    <t>Unbekannte Region</t>
  </si>
  <si>
    <t>Chile</t>
  </si>
  <si>
    <t>Litauen</t>
  </si>
  <si>
    <t>Vereinigte Arabische Emirate</t>
  </si>
  <si>
    <t>Slowenien</t>
  </si>
  <si>
    <t>Lettland</t>
  </si>
  <si>
    <t>Estland</t>
  </si>
  <si>
    <t>Kasachstan</t>
  </si>
  <si>
    <t>Island</t>
  </si>
  <si>
    <t>Kenia</t>
  </si>
  <si>
    <t>Nepal</t>
  </si>
  <si>
    <t>Armenien</t>
  </si>
  <si>
    <t>Marokko</t>
  </si>
  <si>
    <t>Peru</t>
  </si>
  <si>
    <t>Bosnien und Herzegowina</t>
  </si>
  <si>
    <t>Myanmar</t>
  </si>
  <si>
    <t>Ghana</t>
  </si>
  <si>
    <t>Jordanien</t>
  </si>
  <si>
    <t>Tunesien</t>
  </si>
  <si>
    <t>Libanon</t>
  </si>
  <si>
    <t>Aserbaidschan</t>
  </si>
  <si>
    <t>Algerien</t>
  </si>
  <si>
    <t>Republik Moldau</t>
  </si>
  <si>
    <t>Costa Rica</t>
  </si>
  <si>
    <t>Luxemburg</t>
  </si>
  <si>
    <t>Zypern</t>
  </si>
  <si>
    <t>Irak</t>
  </si>
  <si>
    <t>Trinidad und Tobago</t>
  </si>
  <si>
    <t>Mauritius</t>
  </si>
  <si>
    <t>Äthiopien</t>
  </si>
  <si>
    <t>Venezuela</t>
  </si>
  <si>
    <t>Simbabwe</t>
  </si>
  <si>
    <t>Ecuador</t>
  </si>
  <si>
    <t>Mazedonien</t>
  </si>
  <si>
    <t>Georgien</t>
  </si>
  <si>
    <t>Oman</t>
  </si>
  <si>
    <t>Puerto Rico</t>
  </si>
  <si>
    <t>Malta</t>
  </si>
  <si>
    <t>Tansania</t>
  </si>
  <si>
    <t>Jamaika</t>
  </si>
  <si>
    <t>Usbekistan</t>
  </si>
  <si>
    <t>Albanien</t>
  </si>
  <si>
    <t>Uruguay</t>
  </si>
  <si>
    <t>Katar</t>
  </si>
  <si>
    <t>Uganda</t>
  </si>
  <si>
    <t>Kambodscha</t>
  </si>
  <si>
    <t>Kuwait</t>
  </si>
  <si>
    <t>Dominikanische Republik</t>
  </si>
  <si>
    <t>Botsuana</t>
  </si>
  <si>
    <t>Sambia</t>
  </si>
  <si>
    <t>Mongolei</t>
  </si>
  <si>
    <t>Syrien</t>
  </si>
  <si>
    <t>Paraguay</t>
  </si>
  <si>
    <t>Jemen</t>
  </si>
  <si>
    <t>Panama</t>
  </si>
  <si>
    <t>Palästina</t>
  </si>
  <si>
    <t>Barbados</t>
  </si>
  <si>
    <t>Bolivien</t>
  </si>
  <si>
    <t>Sudan</t>
  </si>
  <si>
    <t>Bahrain</t>
  </si>
  <si>
    <t>Kirgisistan</t>
  </si>
  <si>
    <t>Kamerun</t>
  </si>
  <si>
    <t>Kuba</t>
  </si>
  <si>
    <t>Kosovo</t>
  </si>
  <si>
    <t>Belize</t>
  </si>
  <si>
    <t>Guatemala</t>
  </si>
  <si>
    <t>Afghanistan</t>
  </si>
  <si>
    <t>Senegal</t>
  </si>
  <si>
    <t>Macau</t>
  </si>
  <si>
    <t>Madagaskar</t>
  </si>
  <si>
    <t>Ruanda</t>
  </si>
  <si>
    <t>Brunei</t>
  </si>
  <si>
    <t>Guyana</t>
  </si>
  <si>
    <t>Mosambik</t>
  </si>
  <si>
    <t>El Salvador</t>
  </si>
  <si>
    <t>Nicaragua</t>
  </si>
  <si>
    <t>Lesotho</t>
  </si>
  <si>
    <t>Montenegro</t>
  </si>
  <si>
    <t>Somalia</t>
  </si>
  <si>
    <t>Malediven</t>
  </si>
  <si>
    <t>Angola</t>
  </si>
  <si>
    <t>Bahamas</t>
  </si>
  <si>
    <t>Malawi</t>
  </si>
  <si>
    <t>Seychellen</t>
  </si>
  <si>
    <t>Isle of Man</t>
  </si>
  <si>
    <t>Sierra Leone</t>
  </si>
  <si>
    <t>Libyen</t>
  </si>
  <si>
    <t>Réunion</t>
  </si>
  <si>
    <t>Guam</t>
  </si>
  <si>
    <t>Liechtenstein</t>
  </si>
  <si>
    <t>Honduras</t>
  </si>
  <si>
    <t>Laos</t>
  </si>
  <si>
    <t>Côte d’Ivoire</t>
  </si>
  <si>
    <t>Fidschi</t>
  </si>
  <si>
    <t>Turkmenistan</t>
  </si>
  <si>
    <t>Bhutan</t>
  </si>
  <si>
    <t>Jersey</t>
  </si>
  <si>
    <t>Tadschikistan</t>
  </si>
  <si>
    <t>Papua-Neuguinea</t>
  </si>
  <si>
    <t>Swasiland</t>
  </si>
  <si>
    <t>Französisch-Polynesien</t>
  </si>
  <si>
    <t>Bermudas</t>
  </si>
  <si>
    <t>Namibia</t>
  </si>
  <si>
    <t>Benin</t>
  </si>
  <si>
    <t>Curaçao</t>
  </si>
  <si>
    <t>Guernsey</t>
  </si>
  <si>
    <t>Gibraltar</t>
  </si>
  <si>
    <t>Haiti</t>
  </si>
  <si>
    <t>Antigua und Barbuda</t>
  </si>
  <si>
    <t>Neukaledonien</t>
  </si>
  <si>
    <t>St. Vincent und die Grenadinen</t>
  </si>
  <si>
    <t>St. Lucia</t>
  </si>
  <si>
    <t>Andorra</t>
  </si>
  <si>
    <t>Martinique</t>
  </si>
  <si>
    <t>Färöer-Inseln</t>
  </si>
  <si>
    <t>Gambia</t>
  </si>
  <si>
    <t>Amerikanische Jungferninseln</t>
  </si>
  <si>
    <t>Kap Verde</t>
  </si>
  <si>
    <t>Guinea</t>
  </si>
  <si>
    <t>Burundi</t>
  </si>
  <si>
    <t>Turks- und Caicosinseln</t>
  </si>
  <si>
    <t>Südsudan</t>
  </si>
  <si>
    <t>Anguilla</t>
  </si>
  <si>
    <t>Suriname</t>
  </si>
  <si>
    <t>Kongo-Kinshasa</t>
  </si>
  <si>
    <t>Guadeloupe</t>
  </si>
  <si>
    <t>Kaimaninseln</t>
  </si>
  <si>
    <t>Niger</t>
  </si>
  <si>
    <t>Burkina Faso</t>
  </si>
  <si>
    <t>Mali</t>
  </si>
  <si>
    <t>Liberia</t>
  </si>
  <si>
    <t>St. Kitts und Nevis</t>
  </si>
  <si>
    <t>Alandinseln</t>
  </si>
  <si>
    <t>Nördliche Marianen</t>
  </si>
  <si>
    <t>Äquatorialguinea</t>
  </si>
  <si>
    <t>Tschad</t>
  </si>
  <si>
    <t>St. Martin (französischer Teil)</t>
  </si>
  <si>
    <t>Mayotte</t>
  </si>
  <si>
    <t>Solomon-Inseln</t>
  </si>
  <si>
    <t>Mauretanien</t>
  </si>
  <si>
    <t>Togo</t>
  </si>
  <si>
    <t>Grenada</t>
  </si>
  <si>
    <t>Gabun</t>
  </si>
  <si>
    <t>Dominica</t>
  </si>
  <si>
    <t>Britische Jungferninseln</t>
  </si>
  <si>
    <t>Aruba</t>
  </si>
  <si>
    <t>San Marino</t>
  </si>
  <si>
    <t>Monaco</t>
  </si>
  <si>
    <t>West-Sahara</t>
  </si>
  <si>
    <t>Osttimor</t>
  </si>
  <si>
    <t>Kongo-Brazzaville</t>
  </si>
  <si>
    <t>Französisch-Guayana</t>
  </si>
  <si>
    <t>Dschibuti</t>
  </si>
  <si>
    <t>St. Martin (niederländischer Teil)</t>
  </si>
  <si>
    <t>Vanuatu</t>
  </si>
  <si>
    <t>Tonga</t>
  </si>
  <si>
    <t>Grönland</t>
  </si>
  <si>
    <t>Samoa</t>
  </si>
  <si>
    <t>Palau</t>
  </si>
  <si>
    <t>Mikronesien</t>
  </si>
  <si>
    <t>Komoren</t>
  </si>
  <si>
    <t>Kiribati</t>
  </si>
  <si>
    <t>Guinea-Bissau</t>
  </si>
  <si>
    <t>Nordkorea</t>
  </si>
  <si>
    <t>Amerikanisch-Samoa</t>
  </si>
  <si>
    <t>Spitzbergen und Jan Mayen</t>
  </si>
  <si>
    <t>São Tomé und Príncipe</t>
  </si>
  <si>
    <t>Montserrat</t>
  </si>
  <si>
    <t>Besondere Gemeinden der Niederlande (Bonaire, Saba und St. Eustatius)</t>
  </si>
  <si>
    <t>St. Barthélemy</t>
  </si>
  <si>
    <t>Falklandinseln</t>
  </si>
  <si>
    <t>Zentralafrikanische Republik</t>
  </si>
  <si>
    <t>Eritrea</t>
  </si>
  <si>
    <t>Marshallinseln</t>
  </si>
  <si>
    <t>Antarktis</t>
  </si>
  <si>
    <t>Cook-Inseln</t>
  </si>
  <si>
    <t>Nauru</t>
  </si>
  <si>
    <t>Britisches Territorium im Indischen Ozean</t>
  </si>
  <si>
    <t>Niue</t>
  </si>
  <si>
    <t>Norfolkinsel</t>
  </si>
  <si>
    <t>Gerät</t>
  </si>
  <si>
    <t>Computer</t>
  </si>
  <si>
    <t>Mobil</t>
  </si>
  <si>
    <t>Tablet</t>
  </si>
  <si>
    <t>Darstellung in der Suche</t>
  </si>
  <si>
    <t>Weblight-Ergebnisse</t>
  </si>
  <si>
    <t>Datum</t>
  </si>
  <si>
    <t>Filtern</t>
  </si>
  <si>
    <t>Wert</t>
  </si>
  <si>
    <t>Suchtyp</t>
  </si>
  <si>
    <t>Web</t>
  </si>
  <si>
    <t>Letzte 16 Monate</t>
  </si>
  <si>
    <t>Clicks</t>
  </si>
  <si>
    <t>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</si>
</sst>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Website</a:t>
            </a:r>
            <a:r>
              <a:rPr lang="de-DE" baseline="0"/>
              <a:t> performance on Google Search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Zeiträume!$C$1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Zeiträume!$A$2:$A$488</c:f>
              <c:numCache>
                <c:formatCode>yyyy\-mm\-dd</c:formatCode>
                <c:ptCount val="487"/>
                <c:pt idx="0">
                  <c:v>44131</c:v>
                </c:pt>
                <c:pt idx="1">
                  <c:v>44130</c:v>
                </c:pt>
                <c:pt idx="2">
                  <c:v>44129</c:v>
                </c:pt>
                <c:pt idx="3">
                  <c:v>44128</c:v>
                </c:pt>
                <c:pt idx="4">
                  <c:v>44127</c:v>
                </c:pt>
                <c:pt idx="5">
                  <c:v>44126</c:v>
                </c:pt>
                <c:pt idx="6">
                  <c:v>44125</c:v>
                </c:pt>
                <c:pt idx="7">
                  <c:v>44124</c:v>
                </c:pt>
                <c:pt idx="8">
                  <c:v>44123</c:v>
                </c:pt>
                <c:pt idx="9">
                  <c:v>44122</c:v>
                </c:pt>
                <c:pt idx="10">
                  <c:v>44121</c:v>
                </c:pt>
                <c:pt idx="11">
                  <c:v>44120</c:v>
                </c:pt>
                <c:pt idx="12">
                  <c:v>44119</c:v>
                </c:pt>
                <c:pt idx="13">
                  <c:v>44118</c:v>
                </c:pt>
                <c:pt idx="14">
                  <c:v>44117</c:v>
                </c:pt>
                <c:pt idx="15">
                  <c:v>44116</c:v>
                </c:pt>
                <c:pt idx="16">
                  <c:v>44115</c:v>
                </c:pt>
                <c:pt idx="17">
                  <c:v>44114</c:v>
                </c:pt>
                <c:pt idx="18">
                  <c:v>44113</c:v>
                </c:pt>
                <c:pt idx="19">
                  <c:v>44112</c:v>
                </c:pt>
                <c:pt idx="20">
                  <c:v>44111</c:v>
                </c:pt>
                <c:pt idx="21">
                  <c:v>44110</c:v>
                </c:pt>
                <c:pt idx="22">
                  <c:v>44109</c:v>
                </c:pt>
                <c:pt idx="23">
                  <c:v>44108</c:v>
                </c:pt>
                <c:pt idx="24">
                  <c:v>44107</c:v>
                </c:pt>
                <c:pt idx="25">
                  <c:v>44106</c:v>
                </c:pt>
                <c:pt idx="26">
                  <c:v>44105</c:v>
                </c:pt>
                <c:pt idx="27">
                  <c:v>44104</c:v>
                </c:pt>
                <c:pt idx="28">
                  <c:v>44103</c:v>
                </c:pt>
                <c:pt idx="29">
                  <c:v>44102</c:v>
                </c:pt>
                <c:pt idx="30">
                  <c:v>44101</c:v>
                </c:pt>
                <c:pt idx="31">
                  <c:v>44100</c:v>
                </c:pt>
                <c:pt idx="32">
                  <c:v>44099</c:v>
                </c:pt>
                <c:pt idx="33">
                  <c:v>44098</c:v>
                </c:pt>
                <c:pt idx="34">
                  <c:v>44097</c:v>
                </c:pt>
                <c:pt idx="35">
                  <c:v>44096</c:v>
                </c:pt>
                <c:pt idx="36">
                  <c:v>44095</c:v>
                </c:pt>
                <c:pt idx="37">
                  <c:v>44094</c:v>
                </c:pt>
                <c:pt idx="38">
                  <c:v>44093</c:v>
                </c:pt>
                <c:pt idx="39">
                  <c:v>44092</c:v>
                </c:pt>
                <c:pt idx="40">
                  <c:v>44091</c:v>
                </c:pt>
                <c:pt idx="41">
                  <c:v>44090</c:v>
                </c:pt>
                <c:pt idx="42">
                  <c:v>44089</c:v>
                </c:pt>
                <c:pt idx="43">
                  <c:v>44088</c:v>
                </c:pt>
                <c:pt idx="44">
                  <c:v>44087</c:v>
                </c:pt>
                <c:pt idx="45">
                  <c:v>44086</c:v>
                </c:pt>
                <c:pt idx="46">
                  <c:v>44085</c:v>
                </c:pt>
                <c:pt idx="47">
                  <c:v>44084</c:v>
                </c:pt>
                <c:pt idx="48">
                  <c:v>44083</c:v>
                </c:pt>
                <c:pt idx="49">
                  <c:v>44082</c:v>
                </c:pt>
                <c:pt idx="50">
                  <c:v>44081</c:v>
                </c:pt>
                <c:pt idx="51">
                  <c:v>44080</c:v>
                </c:pt>
                <c:pt idx="52">
                  <c:v>44079</c:v>
                </c:pt>
                <c:pt idx="53">
                  <c:v>44078</c:v>
                </c:pt>
                <c:pt idx="54">
                  <c:v>44077</c:v>
                </c:pt>
                <c:pt idx="55">
                  <c:v>44076</c:v>
                </c:pt>
                <c:pt idx="56">
                  <c:v>44075</c:v>
                </c:pt>
                <c:pt idx="57">
                  <c:v>44074</c:v>
                </c:pt>
                <c:pt idx="58">
                  <c:v>44073</c:v>
                </c:pt>
                <c:pt idx="59">
                  <c:v>44072</c:v>
                </c:pt>
                <c:pt idx="60">
                  <c:v>44071</c:v>
                </c:pt>
                <c:pt idx="61">
                  <c:v>44070</c:v>
                </c:pt>
                <c:pt idx="62">
                  <c:v>44069</c:v>
                </c:pt>
                <c:pt idx="63">
                  <c:v>44068</c:v>
                </c:pt>
                <c:pt idx="64">
                  <c:v>44067</c:v>
                </c:pt>
                <c:pt idx="65">
                  <c:v>44066</c:v>
                </c:pt>
                <c:pt idx="66">
                  <c:v>44065</c:v>
                </c:pt>
                <c:pt idx="67">
                  <c:v>44064</c:v>
                </c:pt>
                <c:pt idx="68">
                  <c:v>44063</c:v>
                </c:pt>
                <c:pt idx="69">
                  <c:v>44062</c:v>
                </c:pt>
                <c:pt idx="70">
                  <c:v>44061</c:v>
                </c:pt>
                <c:pt idx="71">
                  <c:v>44060</c:v>
                </c:pt>
                <c:pt idx="72">
                  <c:v>44059</c:v>
                </c:pt>
                <c:pt idx="73">
                  <c:v>44058</c:v>
                </c:pt>
                <c:pt idx="74">
                  <c:v>44057</c:v>
                </c:pt>
                <c:pt idx="75">
                  <c:v>44056</c:v>
                </c:pt>
                <c:pt idx="76">
                  <c:v>44055</c:v>
                </c:pt>
                <c:pt idx="77">
                  <c:v>44054</c:v>
                </c:pt>
                <c:pt idx="78">
                  <c:v>44053</c:v>
                </c:pt>
                <c:pt idx="79">
                  <c:v>44052</c:v>
                </c:pt>
                <c:pt idx="80">
                  <c:v>44051</c:v>
                </c:pt>
                <c:pt idx="81">
                  <c:v>44050</c:v>
                </c:pt>
                <c:pt idx="82">
                  <c:v>44049</c:v>
                </c:pt>
                <c:pt idx="83">
                  <c:v>44048</c:v>
                </c:pt>
                <c:pt idx="84">
                  <c:v>44047</c:v>
                </c:pt>
                <c:pt idx="85">
                  <c:v>44046</c:v>
                </c:pt>
                <c:pt idx="86">
                  <c:v>44045</c:v>
                </c:pt>
                <c:pt idx="87">
                  <c:v>44044</c:v>
                </c:pt>
                <c:pt idx="88">
                  <c:v>44043</c:v>
                </c:pt>
                <c:pt idx="89">
                  <c:v>44042</c:v>
                </c:pt>
                <c:pt idx="90">
                  <c:v>44041</c:v>
                </c:pt>
                <c:pt idx="91">
                  <c:v>44040</c:v>
                </c:pt>
                <c:pt idx="92">
                  <c:v>44039</c:v>
                </c:pt>
                <c:pt idx="93">
                  <c:v>44038</c:v>
                </c:pt>
                <c:pt idx="94">
                  <c:v>44037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44031</c:v>
                </c:pt>
                <c:pt idx="101">
                  <c:v>44030</c:v>
                </c:pt>
                <c:pt idx="102">
                  <c:v>44029</c:v>
                </c:pt>
                <c:pt idx="103">
                  <c:v>44028</c:v>
                </c:pt>
                <c:pt idx="104">
                  <c:v>44027</c:v>
                </c:pt>
                <c:pt idx="105">
                  <c:v>44026</c:v>
                </c:pt>
                <c:pt idx="106">
                  <c:v>44025</c:v>
                </c:pt>
                <c:pt idx="107">
                  <c:v>44024</c:v>
                </c:pt>
                <c:pt idx="108">
                  <c:v>44023</c:v>
                </c:pt>
                <c:pt idx="109">
                  <c:v>44022</c:v>
                </c:pt>
                <c:pt idx="110">
                  <c:v>44021</c:v>
                </c:pt>
                <c:pt idx="111">
                  <c:v>44020</c:v>
                </c:pt>
                <c:pt idx="112">
                  <c:v>44019</c:v>
                </c:pt>
                <c:pt idx="113">
                  <c:v>44018</c:v>
                </c:pt>
                <c:pt idx="114">
                  <c:v>44017</c:v>
                </c:pt>
                <c:pt idx="115">
                  <c:v>44016</c:v>
                </c:pt>
                <c:pt idx="116">
                  <c:v>44015</c:v>
                </c:pt>
                <c:pt idx="117">
                  <c:v>44014</c:v>
                </c:pt>
                <c:pt idx="118">
                  <c:v>44013</c:v>
                </c:pt>
                <c:pt idx="119">
                  <c:v>44012</c:v>
                </c:pt>
                <c:pt idx="120">
                  <c:v>44011</c:v>
                </c:pt>
                <c:pt idx="121">
                  <c:v>44010</c:v>
                </c:pt>
                <c:pt idx="122">
                  <c:v>44009</c:v>
                </c:pt>
                <c:pt idx="123">
                  <c:v>44008</c:v>
                </c:pt>
                <c:pt idx="124">
                  <c:v>44007</c:v>
                </c:pt>
                <c:pt idx="125">
                  <c:v>44006</c:v>
                </c:pt>
                <c:pt idx="126">
                  <c:v>44005</c:v>
                </c:pt>
                <c:pt idx="127">
                  <c:v>44004</c:v>
                </c:pt>
                <c:pt idx="128">
                  <c:v>44003</c:v>
                </c:pt>
                <c:pt idx="129">
                  <c:v>44002</c:v>
                </c:pt>
                <c:pt idx="130">
                  <c:v>44001</c:v>
                </c:pt>
                <c:pt idx="131">
                  <c:v>44000</c:v>
                </c:pt>
                <c:pt idx="132">
                  <c:v>43999</c:v>
                </c:pt>
                <c:pt idx="133">
                  <c:v>43998</c:v>
                </c:pt>
                <c:pt idx="134">
                  <c:v>43997</c:v>
                </c:pt>
                <c:pt idx="135">
                  <c:v>43996</c:v>
                </c:pt>
                <c:pt idx="136">
                  <c:v>43995</c:v>
                </c:pt>
                <c:pt idx="137">
                  <c:v>43994</c:v>
                </c:pt>
                <c:pt idx="138">
                  <c:v>43993</c:v>
                </c:pt>
                <c:pt idx="139">
                  <c:v>43992</c:v>
                </c:pt>
                <c:pt idx="140">
                  <c:v>43991</c:v>
                </c:pt>
                <c:pt idx="141">
                  <c:v>43990</c:v>
                </c:pt>
                <c:pt idx="142">
                  <c:v>43989</c:v>
                </c:pt>
                <c:pt idx="143">
                  <c:v>43988</c:v>
                </c:pt>
                <c:pt idx="144">
                  <c:v>43987</c:v>
                </c:pt>
                <c:pt idx="145">
                  <c:v>43986</c:v>
                </c:pt>
                <c:pt idx="146">
                  <c:v>43985</c:v>
                </c:pt>
                <c:pt idx="147">
                  <c:v>43984</c:v>
                </c:pt>
                <c:pt idx="148">
                  <c:v>43983</c:v>
                </c:pt>
                <c:pt idx="149">
                  <c:v>43982</c:v>
                </c:pt>
                <c:pt idx="150">
                  <c:v>43981</c:v>
                </c:pt>
                <c:pt idx="151">
                  <c:v>43980</c:v>
                </c:pt>
                <c:pt idx="152">
                  <c:v>43979</c:v>
                </c:pt>
                <c:pt idx="153">
                  <c:v>43978</c:v>
                </c:pt>
                <c:pt idx="154">
                  <c:v>43977</c:v>
                </c:pt>
                <c:pt idx="155">
                  <c:v>43976</c:v>
                </c:pt>
                <c:pt idx="156">
                  <c:v>43975</c:v>
                </c:pt>
                <c:pt idx="157">
                  <c:v>43974</c:v>
                </c:pt>
                <c:pt idx="158">
                  <c:v>43973</c:v>
                </c:pt>
                <c:pt idx="159">
                  <c:v>43972</c:v>
                </c:pt>
                <c:pt idx="160">
                  <c:v>43971</c:v>
                </c:pt>
                <c:pt idx="161">
                  <c:v>43970</c:v>
                </c:pt>
                <c:pt idx="162">
                  <c:v>43969</c:v>
                </c:pt>
                <c:pt idx="163">
                  <c:v>43968</c:v>
                </c:pt>
                <c:pt idx="164">
                  <c:v>43967</c:v>
                </c:pt>
                <c:pt idx="165">
                  <c:v>43966</c:v>
                </c:pt>
                <c:pt idx="166">
                  <c:v>43965</c:v>
                </c:pt>
                <c:pt idx="167">
                  <c:v>43964</c:v>
                </c:pt>
                <c:pt idx="168">
                  <c:v>43963</c:v>
                </c:pt>
                <c:pt idx="169">
                  <c:v>43962</c:v>
                </c:pt>
                <c:pt idx="170">
                  <c:v>43961</c:v>
                </c:pt>
                <c:pt idx="171">
                  <c:v>43960</c:v>
                </c:pt>
                <c:pt idx="172">
                  <c:v>43959</c:v>
                </c:pt>
                <c:pt idx="173">
                  <c:v>43958</c:v>
                </c:pt>
                <c:pt idx="174">
                  <c:v>43957</c:v>
                </c:pt>
                <c:pt idx="175">
                  <c:v>43956</c:v>
                </c:pt>
                <c:pt idx="176">
                  <c:v>43955</c:v>
                </c:pt>
                <c:pt idx="177">
                  <c:v>43954</c:v>
                </c:pt>
                <c:pt idx="178">
                  <c:v>43953</c:v>
                </c:pt>
                <c:pt idx="179">
                  <c:v>43952</c:v>
                </c:pt>
                <c:pt idx="180">
                  <c:v>43951</c:v>
                </c:pt>
                <c:pt idx="181">
                  <c:v>43950</c:v>
                </c:pt>
                <c:pt idx="182">
                  <c:v>43949</c:v>
                </c:pt>
                <c:pt idx="183">
                  <c:v>43948</c:v>
                </c:pt>
                <c:pt idx="184">
                  <c:v>43947</c:v>
                </c:pt>
                <c:pt idx="185">
                  <c:v>43946</c:v>
                </c:pt>
                <c:pt idx="186">
                  <c:v>43945</c:v>
                </c:pt>
                <c:pt idx="187">
                  <c:v>43944</c:v>
                </c:pt>
                <c:pt idx="188">
                  <c:v>43943</c:v>
                </c:pt>
                <c:pt idx="189">
                  <c:v>43942</c:v>
                </c:pt>
                <c:pt idx="190">
                  <c:v>43941</c:v>
                </c:pt>
                <c:pt idx="191">
                  <c:v>43940</c:v>
                </c:pt>
                <c:pt idx="192">
                  <c:v>43939</c:v>
                </c:pt>
                <c:pt idx="193">
                  <c:v>43938</c:v>
                </c:pt>
                <c:pt idx="194">
                  <c:v>43937</c:v>
                </c:pt>
                <c:pt idx="195">
                  <c:v>43936</c:v>
                </c:pt>
                <c:pt idx="196">
                  <c:v>43935</c:v>
                </c:pt>
                <c:pt idx="197">
                  <c:v>43934</c:v>
                </c:pt>
                <c:pt idx="198">
                  <c:v>43933</c:v>
                </c:pt>
                <c:pt idx="199">
                  <c:v>43932</c:v>
                </c:pt>
                <c:pt idx="200">
                  <c:v>43931</c:v>
                </c:pt>
                <c:pt idx="201">
                  <c:v>43930</c:v>
                </c:pt>
                <c:pt idx="202">
                  <c:v>43929</c:v>
                </c:pt>
                <c:pt idx="203">
                  <c:v>43928</c:v>
                </c:pt>
                <c:pt idx="204">
                  <c:v>43927</c:v>
                </c:pt>
                <c:pt idx="205">
                  <c:v>43926</c:v>
                </c:pt>
                <c:pt idx="206">
                  <c:v>43925</c:v>
                </c:pt>
                <c:pt idx="207">
                  <c:v>43924</c:v>
                </c:pt>
                <c:pt idx="208">
                  <c:v>43923</c:v>
                </c:pt>
                <c:pt idx="209">
                  <c:v>43922</c:v>
                </c:pt>
                <c:pt idx="210">
                  <c:v>43921</c:v>
                </c:pt>
                <c:pt idx="211">
                  <c:v>43920</c:v>
                </c:pt>
                <c:pt idx="212">
                  <c:v>43919</c:v>
                </c:pt>
                <c:pt idx="213">
                  <c:v>43918</c:v>
                </c:pt>
                <c:pt idx="214">
                  <c:v>43917</c:v>
                </c:pt>
                <c:pt idx="215">
                  <c:v>43916</c:v>
                </c:pt>
                <c:pt idx="216">
                  <c:v>43915</c:v>
                </c:pt>
                <c:pt idx="217">
                  <c:v>43914</c:v>
                </c:pt>
                <c:pt idx="218">
                  <c:v>43913</c:v>
                </c:pt>
                <c:pt idx="219">
                  <c:v>43912</c:v>
                </c:pt>
                <c:pt idx="220">
                  <c:v>43911</c:v>
                </c:pt>
                <c:pt idx="221">
                  <c:v>43910</c:v>
                </c:pt>
                <c:pt idx="222">
                  <c:v>43909</c:v>
                </c:pt>
                <c:pt idx="223">
                  <c:v>43908</c:v>
                </c:pt>
                <c:pt idx="224">
                  <c:v>43907</c:v>
                </c:pt>
                <c:pt idx="225">
                  <c:v>43906</c:v>
                </c:pt>
                <c:pt idx="226">
                  <c:v>43905</c:v>
                </c:pt>
                <c:pt idx="227">
                  <c:v>43904</c:v>
                </c:pt>
                <c:pt idx="228">
                  <c:v>43903</c:v>
                </c:pt>
                <c:pt idx="229">
                  <c:v>43902</c:v>
                </c:pt>
                <c:pt idx="230">
                  <c:v>43901</c:v>
                </c:pt>
                <c:pt idx="231">
                  <c:v>43900</c:v>
                </c:pt>
                <c:pt idx="232">
                  <c:v>43899</c:v>
                </c:pt>
                <c:pt idx="233">
                  <c:v>43898</c:v>
                </c:pt>
                <c:pt idx="234">
                  <c:v>43897</c:v>
                </c:pt>
                <c:pt idx="235">
                  <c:v>43896</c:v>
                </c:pt>
                <c:pt idx="236">
                  <c:v>43895</c:v>
                </c:pt>
                <c:pt idx="237">
                  <c:v>43894</c:v>
                </c:pt>
                <c:pt idx="238">
                  <c:v>43893</c:v>
                </c:pt>
                <c:pt idx="239">
                  <c:v>43892</c:v>
                </c:pt>
                <c:pt idx="240">
                  <c:v>43891</c:v>
                </c:pt>
                <c:pt idx="241">
                  <c:v>43890</c:v>
                </c:pt>
                <c:pt idx="242">
                  <c:v>43889</c:v>
                </c:pt>
                <c:pt idx="243">
                  <c:v>43888</c:v>
                </c:pt>
                <c:pt idx="244">
                  <c:v>43887</c:v>
                </c:pt>
                <c:pt idx="245">
                  <c:v>43886</c:v>
                </c:pt>
                <c:pt idx="246">
                  <c:v>43885</c:v>
                </c:pt>
                <c:pt idx="247">
                  <c:v>43884</c:v>
                </c:pt>
                <c:pt idx="248">
                  <c:v>43883</c:v>
                </c:pt>
                <c:pt idx="249">
                  <c:v>43882</c:v>
                </c:pt>
                <c:pt idx="250">
                  <c:v>43881</c:v>
                </c:pt>
                <c:pt idx="251">
                  <c:v>43880</c:v>
                </c:pt>
                <c:pt idx="252">
                  <c:v>43879</c:v>
                </c:pt>
                <c:pt idx="253">
                  <c:v>43878</c:v>
                </c:pt>
                <c:pt idx="254">
                  <c:v>43877</c:v>
                </c:pt>
                <c:pt idx="255">
                  <c:v>43876</c:v>
                </c:pt>
                <c:pt idx="256">
                  <c:v>43875</c:v>
                </c:pt>
                <c:pt idx="257">
                  <c:v>43874</c:v>
                </c:pt>
                <c:pt idx="258">
                  <c:v>43873</c:v>
                </c:pt>
                <c:pt idx="259">
                  <c:v>43872</c:v>
                </c:pt>
                <c:pt idx="260">
                  <c:v>43871</c:v>
                </c:pt>
                <c:pt idx="261">
                  <c:v>43870</c:v>
                </c:pt>
                <c:pt idx="262">
                  <c:v>43869</c:v>
                </c:pt>
                <c:pt idx="263">
                  <c:v>43868</c:v>
                </c:pt>
                <c:pt idx="264">
                  <c:v>43867</c:v>
                </c:pt>
                <c:pt idx="265">
                  <c:v>43866</c:v>
                </c:pt>
                <c:pt idx="266">
                  <c:v>43865</c:v>
                </c:pt>
                <c:pt idx="267">
                  <c:v>43864</c:v>
                </c:pt>
                <c:pt idx="268">
                  <c:v>43863</c:v>
                </c:pt>
                <c:pt idx="269">
                  <c:v>43862</c:v>
                </c:pt>
                <c:pt idx="270">
                  <c:v>43861</c:v>
                </c:pt>
                <c:pt idx="271">
                  <c:v>43860</c:v>
                </c:pt>
                <c:pt idx="272">
                  <c:v>43859</c:v>
                </c:pt>
                <c:pt idx="273">
                  <c:v>43858</c:v>
                </c:pt>
                <c:pt idx="274">
                  <c:v>43857</c:v>
                </c:pt>
                <c:pt idx="275">
                  <c:v>43856</c:v>
                </c:pt>
                <c:pt idx="276">
                  <c:v>43855</c:v>
                </c:pt>
                <c:pt idx="277">
                  <c:v>43854</c:v>
                </c:pt>
                <c:pt idx="278">
                  <c:v>43853</c:v>
                </c:pt>
                <c:pt idx="279">
                  <c:v>43852</c:v>
                </c:pt>
                <c:pt idx="280">
                  <c:v>43851</c:v>
                </c:pt>
                <c:pt idx="281">
                  <c:v>43850</c:v>
                </c:pt>
                <c:pt idx="282">
                  <c:v>43849</c:v>
                </c:pt>
                <c:pt idx="283">
                  <c:v>43848</c:v>
                </c:pt>
                <c:pt idx="284">
                  <c:v>43847</c:v>
                </c:pt>
                <c:pt idx="285">
                  <c:v>43846</c:v>
                </c:pt>
                <c:pt idx="286">
                  <c:v>43845</c:v>
                </c:pt>
                <c:pt idx="287">
                  <c:v>43844</c:v>
                </c:pt>
                <c:pt idx="288">
                  <c:v>43843</c:v>
                </c:pt>
                <c:pt idx="289">
                  <c:v>43842</c:v>
                </c:pt>
                <c:pt idx="290">
                  <c:v>43841</c:v>
                </c:pt>
                <c:pt idx="291">
                  <c:v>43840</c:v>
                </c:pt>
                <c:pt idx="292">
                  <c:v>43839</c:v>
                </c:pt>
                <c:pt idx="293">
                  <c:v>43838</c:v>
                </c:pt>
                <c:pt idx="294">
                  <c:v>43837</c:v>
                </c:pt>
                <c:pt idx="295">
                  <c:v>43836</c:v>
                </c:pt>
                <c:pt idx="296">
                  <c:v>43835</c:v>
                </c:pt>
                <c:pt idx="297">
                  <c:v>43834</c:v>
                </c:pt>
                <c:pt idx="298">
                  <c:v>43833</c:v>
                </c:pt>
                <c:pt idx="299">
                  <c:v>43832</c:v>
                </c:pt>
                <c:pt idx="300">
                  <c:v>43831</c:v>
                </c:pt>
                <c:pt idx="301">
                  <c:v>43830</c:v>
                </c:pt>
                <c:pt idx="302">
                  <c:v>43829</c:v>
                </c:pt>
                <c:pt idx="303">
                  <c:v>43828</c:v>
                </c:pt>
                <c:pt idx="304">
                  <c:v>43827</c:v>
                </c:pt>
                <c:pt idx="305">
                  <c:v>43826</c:v>
                </c:pt>
                <c:pt idx="306">
                  <c:v>43825</c:v>
                </c:pt>
                <c:pt idx="307">
                  <c:v>43824</c:v>
                </c:pt>
                <c:pt idx="308">
                  <c:v>43823</c:v>
                </c:pt>
                <c:pt idx="309">
                  <c:v>43822</c:v>
                </c:pt>
                <c:pt idx="310">
                  <c:v>43821</c:v>
                </c:pt>
                <c:pt idx="311">
                  <c:v>43820</c:v>
                </c:pt>
                <c:pt idx="312">
                  <c:v>43819</c:v>
                </c:pt>
                <c:pt idx="313">
                  <c:v>43818</c:v>
                </c:pt>
                <c:pt idx="314">
                  <c:v>43817</c:v>
                </c:pt>
                <c:pt idx="315">
                  <c:v>43816</c:v>
                </c:pt>
                <c:pt idx="316">
                  <c:v>43815</c:v>
                </c:pt>
                <c:pt idx="317">
                  <c:v>43814</c:v>
                </c:pt>
                <c:pt idx="318">
                  <c:v>43813</c:v>
                </c:pt>
                <c:pt idx="319">
                  <c:v>43812</c:v>
                </c:pt>
                <c:pt idx="320">
                  <c:v>43811</c:v>
                </c:pt>
                <c:pt idx="321">
                  <c:v>43810</c:v>
                </c:pt>
                <c:pt idx="322">
                  <c:v>43809</c:v>
                </c:pt>
                <c:pt idx="323">
                  <c:v>43808</c:v>
                </c:pt>
                <c:pt idx="324">
                  <c:v>43807</c:v>
                </c:pt>
                <c:pt idx="325">
                  <c:v>43806</c:v>
                </c:pt>
                <c:pt idx="326">
                  <c:v>43805</c:v>
                </c:pt>
                <c:pt idx="327">
                  <c:v>43804</c:v>
                </c:pt>
                <c:pt idx="328">
                  <c:v>43803</c:v>
                </c:pt>
                <c:pt idx="329">
                  <c:v>43802</c:v>
                </c:pt>
                <c:pt idx="330">
                  <c:v>43801</c:v>
                </c:pt>
                <c:pt idx="331">
                  <c:v>43800</c:v>
                </c:pt>
                <c:pt idx="332">
                  <c:v>43799</c:v>
                </c:pt>
                <c:pt idx="333">
                  <c:v>43798</c:v>
                </c:pt>
                <c:pt idx="334">
                  <c:v>43797</c:v>
                </c:pt>
                <c:pt idx="335">
                  <c:v>43796</c:v>
                </c:pt>
                <c:pt idx="336">
                  <c:v>43795</c:v>
                </c:pt>
                <c:pt idx="337">
                  <c:v>43794</c:v>
                </c:pt>
                <c:pt idx="338">
                  <c:v>43793</c:v>
                </c:pt>
                <c:pt idx="339">
                  <c:v>43792</c:v>
                </c:pt>
                <c:pt idx="340">
                  <c:v>43791</c:v>
                </c:pt>
                <c:pt idx="341">
                  <c:v>43790</c:v>
                </c:pt>
                <c:pt idx="342">
                  <c:v>43789</c:v>
                </c:pt>
                <c:pt idx="343">
                  <c:v>43788</c:v>
                </c:pt>
                <c:pt idx="344">
                  <c:v>43787</c:v>
                </c:pt>
                <c:pt idx="345">
                  <c:v>43786</c:v>
                </c:pt>
                <c:pt idx="346">
                  <c:v>43785</c:v>
                </c:pt>
                <c:pt idx="347">
                  <c:v>43784</c:v>
                </c:pt>
                <c:pt idx="348">
                  <c:v>43783</c:v>
                </c:pt>
                <c:pt idx="349">
                  <c:v>43782</c:v>
                </c:pt>
                <c:pt idx="350">
                  <c:v>43781</c:v>
                </c:pt>
                <c:pt idx="351">
                  <c:v>43780</c:v>
                </c:pt>
                <c:pt idx="352">
                  <c:v>43779</c:v>
                </c:pt>
                <c:pt idx="353">
                  <c:v>43778</c:v>
                </c:pt>
                <c:pt idx="354">
                  <c:v>43777</c:v>
                </c:pt>
                <c:pt idx="355">
                  <c:v>43776</c:v>
                </c:pt>
                <c:pt idx="356">
                  <c:v>43775</c:v>
                </c:pt>
                <c:pt idx="357">
                  <c:v>43774</c:v>
                </c:pt>
                <c:pt idx="358">
                  <c:v>43773</c:v>
                </c:pt>
                <c:pt idx="359">
                  <c:v>43772</c:v>
                </c:pt>
                <c:pt idx="360">
                  <c:v>43771</c:v>
                </c:pt>
                <c:pt idx="361">
                  <c:v>43770</c:v>
                </c:pt>
                <c:pt idx="362">
                  <c:v>43769</c:v>
                </c:pt>
                <c:pt idx="363">
                  <c:v>43768</c:v>
                </c:pt>
                <c:pt idx="364">
                  <c:v>43767</c:v>
                </c:pt>
                <c:pt idx="365">
                  <c:v>43766</c:v>
                </c:pt>
                <c:pt idx="366">
                  <c:v>43765</c:v>
                </c:pt>
                <c:pt idx="367">
                  <c:v>43764</c:v>
                </c:pt>
                <c:pt idx="368">
                  <c:v>43763</c:v>
                </c:pt>
                <c:pt idx="369">
                  <c:v>43762</c:v>
                </c:pt>
                <c:pt idx="370">
                  <c:v>43761</c:v>
                </c:pt>
                <c:pt idx="371">
                  <c:v>43760</c:v>
                </c:pt>
                <c:pt idx="372">
                  <c:v>43759</c:v>
                </c:pt>
                <c:pt idx="373">
                  <c:v>43758</c:v>
                </c:pt>
                <c:pt idx="374">
                  <c:v>43757</c:v>
                </c:pt>
                <c:pt idx="375">
                  <c:v>43756</c:v>
                </c:pt>
                <c:pt idx="376">
                  <c:v>43755</c:v>
                </c:pt>
                <c:pt idx="377">
                  <c:v>43754</c:v>
                </c:pt>
                <c:pt idx="378">
                  <c:v>43753</c:v>
                </c:pt>
                <c:pt idx="379">
                  <c:v>43752</c:v>
                </c:pt>
                <c:pt idx="380">
                  <c:v>43751</c:v>
                </c:pt>
                <c:pt idx="381">
                  <c:v>43750</c:v>
                </c:pt>
                <c:pt idx="382">
                  <c:v>43749</c:v>
                </c:pt>
                <c:pt idx="383">
                  <c:v>43748</c:v>
                </c:pt>
                <c:pt idx="384">
                  <c:v>43747</c:v>
                </c:pt>
                <c:pt idx="385">
                  <c:v>43746</c:v>
                </c:pt>
                <c:pt idx="386">
                  <c:v>43745</c:v>
                </c:pt>
                <c:pt idx="387">
                  <c:v>43744</c:v>
                </c:pt>
                <c:pt idx="388">
                  <c:v>43743</c:v>
                </c:pt>
                <c:pt idx="389">
                  <c:v>43742</c:v>
                </c:pt>
                <c:pt idx="390">
                  <c:v>43741</c:v>
                </c:pt>
                <c:pt idx="391">
                  <c:v>43740</c:v>
                </c:pt>
                <c:pt idx="392">
                  <c:v>43739</c:v>
                </c:pt>
                <c:pt idx="393">
                  <c:v>43738</c:v>
                </c:pt>
                <c:pt idx="394">
                  <c:v>43737</c:v>
                </c:pt>
                <c:pt idx="395">
                  <c:v>43736</c:v>
                </c:pt>
                <c:pt idx="396">
                  <c:v>43735</c:v>
                </c:pt>
                <c:pt idx="397">
                  <c:v>43734</c:v>
                </c:pt>
                <c:pt idx="398">
                  <c:v>43733</c:v>
                </c:pt>
                <c:pt idx="399">
                  <c:v>43732</c:v>
                </c:pt>
                <c:pt idx="400">
                  <c:v>43731</c:v>
                </c:pt>
                <c:pt idx="401">
                  <c:v>43730</c:v>
                </c:pt>
                <c:pt idx="402">
                  <c:v>43729</c:v>
                </c:pt>
                <c:pt idx="403">
                  <c:v>43728</c:v>
                </c:pt>
                <c:pt idx="404">
                  <c:v>43727</c:v>
                </c:pt>
                <c:pt idx="405">
                  <c:v>43726</c:v>
                </c:pt>
                <c:pt idx="406">
                  <c:v>43725</c:v>
                </c:pt>
                <c:pt idx="407">
                  <c:v>43724</c:v>
                </c:pt>
                <c:pt idx="408">
                  <c:v>43723</c:v>
                </c:pt>
                <c:pt idx="409">
                  <c:v>43722</c:v>
                </c:pt>
                <c:pt idx="410">
                  <c:v>43721</c:v>
                </c:pt>
                <c:pt idx="411">
                  <c:v>43720</c:v>
                </c:pt>
                <c:pt idx="412">
                  <c:v>43719</c:v>
                </c:pt>
                <c:pt idx="413">
                  <c:v>43718</c:v>
                </c:pt>
                <c:pt idx="414">
                  <c:v>43717</c:v>
                </c:pt>
                <c:pt idx="415">
                  <c:v>43716</c:v>
                </c:pt>
                <c:pt idx="416">
                  <c:v>43715</c:v>
                </c:pt>
                <c:pt idx="417">
                  <c:v>43714</c:v>
                </c:pt>
                <c:pt idx="418">
                  <c:v>43713</c:v>
                </c:pt>
                <c:pt idx="419">
                  <c:v>43712</c:v>
                </c:pt>
                <c:pt idx="420">
                  <c:v>43711</c:v>
                </c:pt>
                <c:pt idx="421">
                  <c:v>43710</c:v>
                </c:pt>
                <c:pt idx="422">
                  <c:v>43709</c:v>
                </c:pt>
                <c:pt idx="423">
                  <c:v>43708</c:v>
                </c:pt>
                <c:pt idx="424">
                  <c:v>43707</c:v>
                </c:pt>
                <c:pt idx="425">
                  <c:v>43706</c:v>
                </c:pt>
                <c:pt idx="426">
                  <c:v>43705</c:v>
                </c:pt>
                <c:pt idx="427">
                  <c:v>43704</c:v>
                </c:pt>
                <c:pt idx="428">
                  <c:v>43703</c:v>
                </c:pt>
                <c:pt idx="429">
                  <c:v>43702</c:v>
                </c:pt>
                <c:pt idx="430">
                  <c:v>43701</c:v>
                </c:pt>
                <c:pt idx="431">
                  <c:v>43700</c:v>
                </c:pt>
                <c:pt idx="432">
                  <c:v>43699</c:v>
                </c:pt>
                <c:pt idx="433">
                  <c:v>43698</c:v>
                </c:pt>
                <c:pt idx="434">
                  <c:v>43697</c:v>
                </c:pt>
                <c:pt idx="435">
                  <c:v>43696</c:v>
                </c:pt>
                <c:pt idx="436">
                  <c:v>43695</c:v>
                </c:pt>
                <c:pt idx="437">
                  <c:v>43694</c:v>
                </c:pt>
                <c:pt idx="438">
                  <c:v>43693</c:v>
                </c:pt>
                <c:pt idx="439">
                  <c:v>43692</c:v>
                </c:pt>
                <c:pt idx="440">
                  <c:v>43691</c:v>
                </c:pt>
                <c:pt idx="441">
                  <c:v>43690</c:v>
                </c:pt>
                <c:pt idx="442">
                  <c:v>43689</c:v>
                </c:pt>
                <c:pt idx="443">
                  <c:v>43688</c:v>
                </c:pt>
                <c:pt idx="444">
                  <c:v>43687</c:v>
                </c:pt>
                <c:pt idx="445">
                  <c:v>43686</c:v>
                </c:pt>
                <c:pt idx="446">
                  <c:v>43685</c:v>
                </c:pt>
                <c:pt idx="447">
                  <c:v>43684</c:v>
                </c:pt>
                <c:pt idx="448">
                  <c:v>43683</c:v>
                </c:pt>
                <c:pt idx="449">
                  <c:v>43682</c:v>
                </c:pt>
                <c:pt idx="450">
                  <c:v>43681</c:v>
                </c:pt>
                <c:pt idx="451">
                  <c:v>43680</c:v>
                </c:pt>
                <c:pt idx="452">
                  <c:v>43679</c:v>
                </c:pt>
                <c:pt idx="453">
                  <c:v>43678</c:v>
                </c:pt>
                <c:pt idx="454">
                  <c:v>43677</c:v>
                </c:pt>
                <c:pt idx="455">
                  <c:v>43676</c:v>
                </c:pt>
                <c:pt idx="456">
                  <c:v>43675</c:v>
                </c:pt>
                <c:pt idx="457">
                  <c:v>43674</c:v>
                </c:pt>
                <c:pt idx="458">
                  <c:v>43673</c:v>
                </c:pt>
                <c:pt idx="459">
                  <c:v>43672</c:v>
                </c:pt>
                <c:pt idx="460">
                  <c:v>43671</c:v>
                </c:pt>
                <c:pt idx="461">
                  <c:v>43670</c:v>
                </c:pt>
                <c:pt idx="462">
                  <c:v>43669</c:v>
                </c:pt>
                <c:pt idx="463">
                  <c:v>43668</c:v>
                </c:pt>
                <c:pt idx="464">
                  <c:v>43667</c:v>
                </c:pt>
                <c:pt idx="465">
                  <c:v>43666</c:v>
                </c:pt>
                <c:pt idx="466">
                  <c:v>43665</c:v>
                </c:pt>
                <c:pt idx="467">
                  <c:v>43664</c:v>
                </c:pt>
                <c:pt idx="468">
                  <c:v>43663</c:v>
                </c:pt>
                <c:pt idx="469">
                  <c:v>43662</c:v>
                </c:pt>
                <c:pt idx="470">
                  <c:v>43661</c:v>
                </c:pt>
                <c:pt idx="471">
                  <c:v>43660</c:v>
                </c:pt>
                <c:pt idx="472">
                  <c:v>43659</c:v>
                </c:pt>
                <c:pt idx="473">
                  <c:v>43658</c:v>
                </c:pt>
                <c:pt idx="474">
                  <c:v>43657</c:v>
                </c:pt>
                <c:pt idx="475">
                  <c:v>43656</c:v>
                </c:pt>
                <c:pt idx="476">
                  <c:v>43655</c:v>
                </c:pt>
                <c:pt idx="477">
                  <c:v>43654</c:v>
                </c:pt>
                <c:pt idx="478">
                  <c:v>43653</c:v>
                </c:pt>
                <c:pt idx="479">
                  <c:v>43652</c:v>
                </c:pt>
                <c:pt idx="480">
                  <c:v>43651</c:v>
                </c:pt>
                <c:pt idx="481">
                  <c:v>43650</c:v>
                </c:pt>
                <c:pt idx="482">
                  <c:v>43649</c:v>
                </c:pt>
                <c:pt idx="483">
                  <c:v>43648</c:v>
                </c:pt>
                <c:pt idx="484">
                  <c:v>43647</c:v>
                </c:pt>
                <c:pt idx="485">
                  <c:v>43646</c:v>
                </c:pt>
                <c:pt idx="486">
                  <c:v>43645</c:v>
                </c:pt>
              </c:numCache>
            </c:numRef>
          </c:cat>
          <c:val>
            <c:numRef>
              <c:f>Zeiträume!$C$2:$C$488</c:f>
              <c:numCache>
                <c:formatCode>General</c:formatCode>
                <c:ptCount val="487"/>
                <c:pt idx="0">
                  <c:v>13743</c:v>
                </c:pt>
                <c:pt idx="1">
                  <c:v>13654</c:v>
                </c:pt>
                <c:pt idx="2">
                  <c:v>9316</c:v>
                </c:pt>
                <c:pt idx="3">
                  <c:v>8019</c:v>
                </c:pt>
                <c:pt idx="4">
                  <c:v>11878</c:v>
                </c:pt>
                <c:pt idx="5">
                  <c:v>14648</c:v>
                </c:pt>
                <c:pt idx="6">
                  <c:v>15039</c:v>
                </c:pt>
                <c:pt idx="7">
                  <c:v>14715</c:v>
                </c:pt>
                <c:pt idx="8">
                  <c:v>14748</c:v>
                </c:pt>
                <c:pt idx="9">
                  <c:v>9677</c:v>
                </c:pt>
                <c:pt idx="10">
                  <c:v>7721</c:v>
                </c:pt>
                <c:pt idx="11">
                  <c:v>11995</c:v>
                </c:pt>
                <c:pt idx="12">
                  <c:v>14711</c:v>
                </c:pt>
                <c:pt idx="13">
                  <c:v>15304</c:v>
                </c:pt>
                <c:pt idx="14">
                  <c:v>15550</c:v>
                </c:pt>
                <c:pt idx="15">
                  <c:v>15155</c:v>
                </c:pt>
                <c:pt idx="16">
                  <c:v>9933</c:v>
                </c:pt>
                <c:pt idx="17">
                  <c:v>8106</c:v>
                </c:pt>
                <c:pt idx="18">
                  <c:v>13407</c:v>
                </c:pt>
                <c:pt idx="19">
                  <c:v>16201</c:v>
                </c:pt>
                <c:pt idx="20">
                  <c:v>15922</c:v>
                </c:pt>
                <c:pt idx="21">
                  <c:v>15958</c:v>
                </c:pt>
                <c:pt idx="22">
                  <c:v>15210</c:v>
                </c:pt>
                <c:pt idx="23">
                  <c:v>9822</c:v>
                </c:pt>
                <c:pt idx="24">
                  <c:v>7525</c:v>
                </c:pt>
                <c:pt idx="25">
                  <c:v>11589</c:v>
                </c:pt>
                <c:pt idx="26">
                  <c:v>14371</c:v>
                </c:pt>
                <c:pt idx="27">
                  <c:v>15158</c:v>
                </c:pt>
                <c:pt idx="28">
                  <c:v>14896</c:v>
                </c:pt>
                <c:pt idx="29">
                  <c:v>14117</c:v>
                </c:pt>
                <c:pt idx="30">
                  <c:v>10615</c:v>
                </c:pt>
                <c:pt idx="31">
                  <c:v>7861</c:v>
                </c:pt>
                <c:pt idx="32">
                  <c:v>13052</c:v>
                </c:pt>
                <c:pt idx="33">
                  <c:v>15356</c:v>
                </c:pt>
                <c:pt idx="34">
                  <c:v>15107</c:v>
                </c:pt>
                <c:pt idx="35">
                  <c:v>15145</c:v>
                </c:pt>
                <c:pt idx="36">
                  <c:v>15634</c:v>
                </c:pt>
                <c:pt idx="37">
                  <c:v>9541</c:v>
                </c:pt>
                <c:pt idx="38">
                  <c:v>7761</c:v>
                </c:pt>
                <c:pt idx="39">
                  <c:v>13727</c:v>
                </c:pt>
                <c:pt idx="40">
                  <c:v>16524</c:v>
                </c:pt>
                <c:pt idx="41">
                  <c:v>16471</c:v>
                </c:pt>
                <c:pt idx="42">
                  <c:v>17598</c:v>
                </c:pt>
                <c:pt idx="43">
                  <c:v>17165</c:v>
                </c:pt>
                <c:pt idx="44">
                  <c:v>10666</c:v>
                </c:pt>
                <c:pt idx="45">
                  <c:v>8371</c:v>
                </c:pt>
                <c:pt idx="46">
                  <c:v>15208</c:v>
                </c:pt>
                <c:pt idx="47">
                  <c:v>17548</c:v>
                </c:pt>
                <c:pt idx="48">
                  <c:v>17150</c:v>
                </c:pt>
                <c:pt idx="49">
                  <c:v>15734</c:v>
                </c:pt>
                <c:pt idx="50">
                  <c:v>12533</c:v>
                </c:pt>
                <c:pt idx="51">
                  <c:v>8800</c:v>
                </c:pt>
                <c:pt idx="52">
                  <c:v>7464</c:v>
                </c:pt>
                <c:pt idx="53">
                  <c:v>11965</c:v>
                </c:pt>
                <c:pt idx="54">
                  <c:v>14339</c:v>
                </c:pt>
                <c:pt idx="55">
                  <c:v>14644</c:v>
                </c:pt>
                <c:pt idx="56">
                  <c:v>13719</c:v>
                </c:pt>
                <c:pt idx="57">
                  <c:v>13078</c:v>
                </c:pt>
                <c:pt idx="58">
                  <c:v>8502</c:v>
                </c:pt>
                <c:pt idx="59">
                  <c:v>6604</c:v>
                </c:pt>
                <c:pt idx="60">
                  <c:v>10241</c:v>
                </c:pt>
                <c:pt idx="61">
                  <c:v>12333</c:v>
                </c:pt>
                <c:pt idx="62">
                  <c:v>12174</c:v>
                </c:pt>
                <c:pt idx="63">
                  <c:v>12056</c:v>
                </c:pt>
                <c:pt idx="64">
                  <c:v>11322</c:v>
                </c:pt>
                <c:pt idx="65">
                  <c:v>6988</c:v>
                </c:pt>
                <c:pt idx="66">
                  <c:v>5998</c:v>
                </c:pt>
                <c:pt idx="67">
                  <c:v>9430</c:v>
                </c:pt>
                <c:pt idx="68">
                  <c:v>11057</c:v>
                </c:pt>
                <c:pt idx="69">
                  <c:v>11071</c:v>
                </c:pt>
                <c:pt idx="70">
                  <c:v>10982</c:v>
                </c:pt>
                <c:pt idx="71">
                  <c:v>10443</c:v>
                </c:pt>
                <c:pt idx="72">
                  <c:v>6474</c:v>
                </c:pt>
                <c:pt idx="73">
                  <c:v>5342</c:v>
                </c:pt>
                <c:pt idx="74">
                  <c:v>8373</c:v>
                </c:pt>
                <c:pt idx="75">
                  <c:v>9852</c:v>
                </c:pt>
                <c:pt idx="76">
                  <c:v>10217</c:v>
                </c:pt>
                <c:pt idx="77">
                  <c:v>10567</c:v>
                </c:pt>
                <c:pt idx="78">
                  <c:v>8850</c:v>
                </c:pt>
                <c:pt idx="79">
                  <c:v>6677</c:v>
                </c:pt>
                <c:pt idx="80">
                  <c:v>5901</c:v>
                </c:pt>
                <c:pt idx="81">
                  <c:v>8995</c:v>
                </c:pt>
                <c:pt idx="82">
                  <c:v>10584</c:v>
                </c:pt>
                <c:pt idx="83">
                  <c:v>10996</c:v>
                </c:pt>
                <c:pt idx="84">
                  <c:v>11179</c:v>
                </c:pt>
                <c:pt idx="85">
                  <c:v>10425</c:v>
                </c:pt>
                <c:pt idx="86">
                  <c:v>6258</c:v>
                </c:pt>
                <c:pt idx="87">
                  <c:v>5200</c:v>
                </c:pt>
                <c:pt idx="88">
                  <c:v>8341</c:v>
                </c:pt>
                <c:pt idx="89">
                  <c:v>9206</c:v>
                </c:pt>
                <c:pt idx="90">
                  <c:v>9725</c:v>
                </c:pt>
                <c:pt idx="91">
                  <c:v>9652</c:v>
                </c:pt>
                <c:pt idx="92">
                  <c:v>9504</c:v>
                </c:pt>
                <c:pt idx="93">
                  <c:v>6074</c:v>
                </c:pt>
                <c:pt idx="94">
                  <c:v>5572</c:v>
                </c:pt>
                <c:pt idx="95">
                  <c:v>8395</c:v>
                </c:pt>
                <c:pt idx="96">
                  <c:v>9760</c:v>
                </c:pt>
                <c:pt idx="97">
                  <c:v>10232</c:v>
                </c:pt>
                <c:pt idx="98">
                  <c:v>9823</c:v>
                </c:pt>
                <c:pt idx="99">
                  <c:v>9461</c:v>
                </c:pt>
                <c:pt idx="100">
                  <c:v>6275</c:v>
                </c:pt>
                <c:pt idx="101">
                  <c:v>5251</c:v>
                </c:pt>
                <c:pt idx="102">
                  <c:v>8396</c:v>
                </c:pt>
                <c:pt idx="103">
                  <c:v>9840</c:v>
                </c:pt>
                <c:pt idx="104">
                  <c:v>9691</c:v>
                </c:pt>
                <c:pt idx="105">
                  <c:v>9429</c:v>
                </c:pt>
                <c:pt idx="106">
                  <c:v>9464</c:v>
                </c:pt>
                <c:pt idx="107">
                  <c:v>5758</c:v>
                </c:pt>
                <c:pt idx="108">
                  <c:v>5009</c:v>
                </c:pt>
                <c:pt idx="109">
                  <c:v>7852</c:v>
                </c:pt>
                <c:pt idx="110">
                  <c:v>9658</c:v>
                </c:pt>
                <c:pt idx="111">
                  <c:v>9679</c:v>
                </c:pt>
                <c:pt idx="112">
                  <c:v>9330</c:v>
                </c:pt>
                <c:pt idx="113">
                  <c:v>9482</c:v>
                </c:pt>
                <c:pt idx="114">
                  <c:v>5657</c:v>
                </c:pt>
                <c:pt idx="115">
                  <c:v>5339</c:v>
                </c:pt>
                <c:pt idx="116">
                  <c:v>7549</c:v>
                </c:pt>
                <c:pt idx="117">
                  <c:v>8893</c:v>
                </c:pt>
                <c:pt idx="118">
                  <c:v>9522</c:v>
                </c:pt>
                <c:pt idx="119">
                  <c:v>10057</c:v>
                </c:pt>
                <c:pt idx="120">
                  <c:v>9947</c:v>
                </c:pt>
                <c:pt idx="121">
                  <c:v>6513</c:v>
                </c:pt>
                <c:pt idx="122">
                  <c:v>5376</c:v>
                </c:pt>
                <c:pt idx="123">
                  <c:v>8152</c:v>
                </c:pt>
                <c:pt idx="124">
                  <c:v>9943</c:v>
                </c:pt>
                <c:pt idx="125">
                  <c:v>9957</c:v>
                </c:pt>
                <c:pt idx="126">
                  <c:v>10472</c:v>
                </c:pt>
                <c:pt idx="127">
                  <c:v>10773</c:v>
                </c:pt>
                <c:pt idx="128">
                  <c:v>7126</c:v>
                </c:pt>
                <c:pt idx="129">
                  <c:v>5865</c:v>
                </c:pt>
                <c:pt idx="130">
                  <c:v>8825</c:v>
                </c:pt>
                <c:pt idx="131">
                  <c:v>10230</c:v>
                </c:pt>
                <c:pt idx="132">
                  <c:v>10711</c:v>
                </c:pt>
                <c:pt idx="133">
                  <c:v>10914</c:v>
                </c:pt>
                <c:pt idx="134">
                  <c:v>10286</c:v>
                </c:pt>
                <c:pt idx="135">
                  <c:v>6710</c:v>
                </c:pt>
                <c:pt idx="136">
                  <c:v>6272</c:v>
                </c:pt>
                <c:pt idx="137">
                  <c:v>9033</c:v>
                </c:pt>
                <c:pt idx="138">
                  <c:v>10828</c:v>
                </c:pt>
                <c:pt idx="139">
                  <c:v>10750</c:v>
                </c:pt>
                <c:pt idx="140">
                  <c:v>11598</c:v>
                </c:pt>
                <c:pt idx="141">
                  <c:v>11161</c:v>
                </c:pt>
                <c:pt idx="142">
                  <c:v>7400</c:v>
                </c:pt>
                <c:pt idx="143">
                  <c:v>6275</c:v>
                </c:pt>
                <c:pt idx="144">
                  <c:v>9516</c:v>
                </c:pt>
                <c:pt idx="145">
                  <c:v>11255</c:v>
                </c:pt>
                <c:pt idx="146">
                  <c:v>11131</c:v>
                </c:pt>
                <c:pt idx="147">
                  <c:v>10649</c:v>
                </c:pt>
                <c:pt idx="148">
                  <c:v>10270</c:v>
                </c:pt>
                <c:pt idx="149">
                  <c:v>6821</c:v>
                </c:pt>
                <c:pt idx="150">
                  <c:v>6343</c:v>
                </c:pt>
                <c:pt idx="151">
                  <c:v>9941</c:v>
                </c:pt>
                <c:pt idx="152">
                  <c:v>11565</c:v>
                </c:pt>
                <c:pt idx="153">
                  <c:v>12031</c:v>
                </c:pt>
                <c:pt idx="154">
                  <c:v>11900</c:v>
                </c:pt>
                <c:pt idx="155">
                  <c:v>9931</c:v>
                </c:pt>
                <c:pt idx="156">
                  <c:v>7571</c:v>
                </c:pt>
                <c:pt idx="157">
                  <c:v>6599</c:v>
                </c:pt>
                <c:pt idx="158">
                  <c:v>9586</c:v>
                </c:pt>
                <c:pt idx="159">
                  <c:v>11189</c:v>
                </c:pt>
                <c:pt idx="160">
                  <c:v>11892</c:v>
                </c:pt>
                <c:pt idx="161">
                  <c:v>12525</c:v>
                </c:pt>
                <c:pt idx="162">
                  <c:v>12003</c:v>
                </c:pt>
                <c:pt idx="163">
                  <c:v>7900</c:v>
                </c:pt>
                <c:pt idx="164">
                  <c:v>7146</c:v>
                </c:pt>
                <c:pt idx="165">
                  <c:v>10990</c:v>
                </c:pt>
                <c:pt idx="166">
                  <c:v>12969</c:v>
                </c:pt>
                <c:pt idx="167">
                  <c:v>13322</c:v>
                </c:pt>
                <c:pt idx="168">
                  <c:v>12962</c:v>
                </c:pt>
                <c:pt idx="169">
                  <c:v>12142</c:v>
                </c:pt>
                <c:pt idx="170">
                  <c:v>8331</c:v>
                </c:pt>
                <c:pt idx="171">
                  <c:v>7339</c:v>
                </c:pt>
                <c:pt idx="172">
                  <c:v>10545</c:v>
                </c:pt>
                <c:pt idx="173">
                  <c:v>12660</c:v>
                </c:pt>
                <c:pt idx="174">
                  <c:v>12371</c:v>
                </c:pt>
                <c:pt idx="175">
                  <c:v>13798</c:v>
                </c:pt>
                <c:pt idx="176">
                  <c:v>14545</c:v>
                </c:pt>
                <c:pt idx="177">
                  <c:v>9708</c:v>
                </c:pt>
                <c:pt idx="178">
                  <c:v>8938</c:v>
                </c:pt>
                <c:pt idx="179">
                  <c:v>11078</c:v>
                </c:pt>
                <c:pt idx="180">
                  <c:v>12991</c:v>
                </c:pt>
                <c:pt idx="181">
                  <c:v>14403</c:v>
                </c:pt>
                <c:pt idx="182">
                  <c:v>14634</c:v>
                </c:pt>
                <c:pt idx="183">
                  <c:v>14702</c:v>
                </c:pt>
                <c:pt idx="184">
                  <c:v>9897</c:v>
                </c:pt>
                <c:pt idx="185">
                  <c:v>9576</c:v>
                </c:pt>
                <c:pt idx="186">
                  <c:v>13558</c:v>
                </c:pt>
                <c:pt idx="187">
                  <c:v>14524</c:v>
                </c:pt>
                <c:pt idx="188">
                  <c:v>14475</c:v>
                </c:pt>
                <c:pt idx="189">
                  <c:v>14887</c:v>
                </c:pt>
                <c:pt idx="190">
                  <c:v>14910</c:v>
                </c:pt>
                <c:pt idx="191">
                  <c:v>9805</c:v>
                </c:pt>
                <c:pt idx="192">
                  <c:v>8633</c:v>
                </c:pt>
                <c:pt idx="193">
                  <c:v>11920</c:v>
                </c:pt>
                <c:pt idx="194">
                  <c:v>13502</c:v>
                </c:pt>
                <c:pt idx="195">
                  <c:v>13405</c:v>
                </c:pt>
                <c:pt idx="196">
                  <c:v>13440</c:v>
                </c:pt>
                <c:pt idx="197">
                  <c:v>12952</c:v>
                </c:pt>
                <c:pt idx="198">
                  <c:v>8760</c:v>
                </c:pt>
                <c:pt idx="199">
                  <c:v>8117</c:v>
                </c:pt>
                <c:pt idx="200">
                  <c:v>10414</c:v>
                </c:pt>
                <c:pt idx="201">
                  <c:v>12283</c:v>
                </c:pt>
                <c:pt idx="202">
                  <c:v>12982</c:v>
                </c:pt>
                <c:pt idx="203">
                  <c:v>13367</c:v>
                </c:pt>
                <c:pt idx="204">
                  <c:v>13619</c:v>
                </c:pt>
                <c:pt idx="205">
                  <c:v>9137</c:v>
                </c:pt>
                <c:pt idx="206">
                  <c:v>8507</c:v>
                </c:pt>
                <c:pt idx="207">
                  <c:v>12469</c:v>
                </c:pt>
                <c:pt idx="208">
                  <c:v>13079</c:v>
                </c:pt>
                <c:pt idx="209">
                  <c:v>12789</c:v>
                </c:pt>
                <c:pt idx="210">
                  <c:v>12658</c:v>
                </c:pt>
                <c:pt idx="211">
                  <c:v>12439</c:v>
                </c:pt>
                <c:pt idx="212">
                  <c:v>8702</c:v>
                </c:pt>
                <c:pt idx="213">
                  <c:v>7373</c:v>
                </c:pt>
                <c:pt idx="214">
                  <c:v>10479</c:v>
                </c:pt>
                <c:pt idx="215">
                  <c:v>11690</c:v>
                </c:pt>
                <c:pt idx="216">
                  <c:v>12085</c:v>
                </c:pt>
                <c:pt idx="217">
                  <c:v>12027</c:v>
                </c:pt>
                <c:pt idx="218">
                  <c:v>12433</c:v>
                </c:pt>
                <c:pt idx="219">
                  <c:v>8077</c:v>
                </c:pt>
                <c:pt idx="220">
                  <c:v>7024</c:v>
                </c:pt>
                <c:pt idx="221">
                  <c:v>10170</c:v>
                </c:pt>
                <c:pt idx="222">
                  <c:v>12010</c:v>
                </c:pt>
                <c:pt idx="223">
                  <c:v>12202</c:v>
                </c:pt>
                <c:pt idx="224">
                  <c:v>11271</c:v>
                </c:pt>
                <c:pt idx="225">
                  <c:v>11043</c:v>
                </c:pt>
                <c:pt idx="226">
                  <c:v>7572</c:v>
                </c:pt>
                <c:pt idx="227">
                  <c:v>6384</c:v>
                </c:pt>
                <c:pt idx="228">
                  <c:v>9523</c:v>
                </c:pt>
                <c:pt idx="229">
                  <c:v>12096</c:v>
                </c:pt>
                <c:pt idx="230">
                  <c:v>13078</c:v>
                </c:pt>
                <c:pt idx="231">
                  <c:v>13605</c:v>
                </c:pt>
                <c:pt idx="232">
                  <c:v>12802</c:v>
                </c:pt>
                <c:pt idx="233">
                  <c:v>7624</c:v>
                </c:pt>
                <c:pt idx="234">
                  <c:v>6750</c:v>
                </c:pt>
                <c:pt idx="235">
                  <c:v>11058</c:v>
                </c:pt>
                <c:pt idx="236">
                  <c:v>14400</c:v>
                </c:pt>
                <c:pt idx="237">
                  <c:v>15299</c:v>
                </c:pt>
                <c:pt idx="238">
                  <c:v>14784</c:v>
                </c:pt>
                <c:pt idx="239">
                  <c:v>14267</c:v>
                </c:pt>
                <c:pt idx="240">
                  <c:v>8939</c:v>
                </c:pt>
                <c:pt idx="241">
                  <c:v>6885</c:v>
                </c:pt>
                <c:pt idx="242">
                  <c:v>11921</c:v>
                </c:pt>
                <c:pt idx="243">
                  <c:v>14406</c:v>
                </c:pt>
                <c:pt idx="244">
                  <c:v>15501</c:v>
                </c:pt>
                <c:pt idx="245">
                  <c:v>15600</c:v>
                </c:pt>
                <c:pt idx="246">
                  <c:v>15651</c:v>
                </c:pt>
                <c:pt idx="247">
                  <c:v>10047</c:v>
                </c:pt>
                <c:pt idx="248">
                  <c:v>7341</c:v>
                </c:pt>
                <c:pt idx="249">
                  <c:v>11299</c:v>
                </c:pt>
                <c:pt idx="250">
                  <c:v>13842</c:v>
                </c:pt>
                <c:pt idx="251">
                  <c:v>14747</c:v>
                </c:pt>
                <c:pt idx="252">
                  <c:v>14509</c:v>
                </c:pt>
                <c:pt idx="253">
                  <c:v>13456</c:v>
                </c:pt>
                <c:pt idx="254">
                  <c:v>9093</c:v>
                </c:pt>
                <c:pt idx="255">
                  <c:v>7005</c:v>
                </c:pt>
                <c:pt idx="256">
                  <c:v>11254</c:v>
                </c:pt>
                <c:pt idx="257">
                  <c:v>13966</c:v>
                </c:pt>
                <c:pt idx="258">
                  <c:v>14831</c:v>
                </c:pt>
                <c:pt idx="259">
                  <c:v>17116</c:v>
                </c:pt>
                <c:pt idx="260">
                  <c:v>17708</c:v>
                </c:pt>
                <c:pt idx="261">
                  <c:v>11557</c:v>
                </c:pt>
                <c:pt idx="262">
                  <c:v>9516</c:v>
                </c:pt>
                <c:pt idx="263">
                  <c:v>13131</c:v>
                </c:pt>
                <c:pt idx="264">
                  <c:v>16097</c:v>
                </c:pt>
                <c:pt idx="265">
                  <c:v>16158</c:v>
                </c:pt>
                <c:pt idx="266">
                  <c:v>15698</c:v>
                </c:pt>
                <c:pt idx="267">
                  <c:v>15900</c:v>
                </c:pt>
                <c:pt idx="268">
                  <c:v>10757</c:v>
                </c:pt>
                <c:pt idx="269">
                  <c:v>8034</c:v>
                </c:pt>
                <c:pt idx="270">
                  <c:v>12326</c:v>
                </c:pt>
                <c:pt idx="271">
                  <c:v>15512</c:v>
                </c:pt>
                <c:pt idx="272">
                  <c:v>16516</c:v>
                </c:pt>
                <c:pt idx="273">
                  <c:v>16101</c:v>
                </c:pt>
                <c:pt idx="274">
                  <c:v>15161</c:v>
                </c:pt>
                <c:pt idx="275">
                  <c:v>9503</c:v>
                </c:pt>
                <c:pt idx="276">
                  <c:v>7961</c:v>
                </c:pt>
                <c:pt idx="277">
                  <c:v>11477</c:v>
                </c:pt>
                <c:pt idx="278">
                  <c:v>14938</c:v>
                </c:pt>
                <c:pt idx="279">
                  <c:v>14575</c:v>
                </c:pt>
                <c:pt idx="280">
                  <c:v>14739</c:v>
                </c:pt>
                <c:pt idx="281">
                  <c:v>13402</c:v>
                </c:pt>
                <c:pt idx="282">
                  <c:v>8588</c:v>
                </c:pt>
                <c:pt idx="283">
                  <c:v>7353</c:v>
                </c:pt>
                <c:pt idx="284">
                  <c:v>11607</c:v>
                </c:pt>
                <c:pt idx="285">
                  <c:v>14213</c:v>
                </c:pt>
                <c:pt idx="286">
                  <c:v>13534</c:v>
                </c:pt>
                <c:pt idx="287">
                  <c:v>13575</c:v>
                </c:pt>
                <c:pt idx="288">
                  <c:v>13804</c:v>
                </c:pt>
                <c:pt idx="289">
                  <c:v>8547</c:v>
                </c:pt>
                <c:pt idx="290">
                  <c:v>7543</c:v>
                </c:pt>
                <c:pt idx="291">
                  <c:v>12036</c:v>
                </c:pt>
                <c:pt idx="292">
                  <c:v>14301</c:v>
                </c:pt>
                <c:pt idx="293">
                  <c:v>14020</c:v>
                </c:pt>
                <c:pt idx="294">
                  <c:v>12961</c:v>
                </c:pt>
                <c:pt idx="295">
                  <c:v>11549</c:v>
                </c:pt>
                <c:pt idx="296">
                  <c:v>7143</c:v>
                </c:pt>
                <c:pt idx="297">
                  <c:v>6872</c:v>
                </c:pt>
                <c:pt idx="298">
                  <c:v>9666</c:v>
                </c:pt>
                <c:pt idx="299">
                  <c:v>9886</c:v>
                </c:pt>
                <c:pt idx="300">
                  <c:v>5889</c:v>
                </c:pt>
                <c:pt idx="301">
                  <c:v>5675</c:v>
                </c:pt>
                <c:pt idx="302">
                  <c:v>7964</c:v>
                </c:pt>
                <c:pt idx="303">
                  <c:v>6111</c:v>
                </c:pt>
                <c:pt idx="304">
                  <c:v>5728</c:v>
                </c:pt>
                <c:pt idx="305">
                  <c:v>7009</c:v>
                </c:pt>
                <c:pt idx="306">
                  <c:v>7251</c:v>
                </c:pt>
                <c:pt idx="307">
                  <c:v>5695</c:v>
                </c:pt>
                <c:pt idx="308">
                  <c:v>6115</c:v>
                </c:pt>
                <c:pt idx="309">
                  <c:v>8358</c:v>
                </c:pt>
                <c:pt idx="310">
                  <c:v>5813</c:v>
                </c:pt>
                <c:pt idx="311">
                  <c:v>5496</c:v>
                </c:pt>
                <c:pt idx="312">
                  <c:v>8620</c:v>
                </c:pt>
                <c:pt idx="313">
                  <c:v>11548</c:v>
                </c:pt>
                <c:pt idx="314">
                  <c:v>12464</c:v>
                </c:pt>
                <c:pt idx="315">
                  <c:v>13178</c:v>
                </c:pt>
                <c:pt idx="316">
                  <c:v>12985</c:v>
                </c:pt>
                <c:pt idx="317">
                  <c:v>8062</c:v>
                </c:pt>
                <c:pt idx="318">
                  <c:v>6792</c:v>
                </c:pt>
                <c:pt idx="319">
                  <c:v>10679</c:v>
                </c:pt>
                <c:pt idx="320">
                  <c:v>13677</c:v>
                </c:pt>
                <c:pt idx="321">
                  <c:v>14982</c:v>
                </c:pt>
                <c:pt idx="322">
                  <c:v>15379</c:v>
                </c:pt>
                <c:pt idx="323">
                  <c:v>16005</c:v>
                </c:pt>
                <c:pt idx="324">
                  <c:v>9456</c:v>
                </c:pt>
                <c:pt idx="325">
                  <c:v>8043</c:v>
                </c:pt>
                <c:pt idx="326">
                  <c:v>13133</c:v>
                </c:pt>
                <c:pt idx="327">
                  <c:v>14939</c:v>
                </c:pt>
                <c:pt idx="328">
                  <c:v>15953</c:v>
                </c:pt>
                <c:pt idx="329">
                  <c:v>15585</c:v>
                </c:pt>
                <c:pt idx="330">
                  <c:v>15519</c:v>
                </c:pt>
                <c:pt idx="331">
                  <c:v>9369</c:v>
                </c:pt>
                <c:pt idx="332">
                  <c:v>7604</c:v>
                </c:pt>
                <c:pt idx="333">
                  <c:v>9653</c:v>
                </c:pt>
                <c:pt idx="334">
                  <c:v>11774</c:v>
                </c:pt>
                <c:pt idx="335">
                  <c:v>14461</c:v>
                </c:pt>
                <c:pt idx="336">
                  <c:v>15932</c:v>
                </c:pt>
                <c:pt idx="337">
                  <c:v>15166</c:v>
                </c:pt>
                <c:pt idx="338">
                  <c:v>9215</c:v>
                </c:pt>
                <c:pt idx="339">
                  <c:v>7899</c:v>
                </c:pt>
                <c:pt idx="340">
                  <c:v>13171</c:v>
                </c:pt>
                <c:pt idx="341">
                  <c:v>16297</c:v>
                </c:pt>
                <c:pt idx="342">
                  <c:v>15859</c:v>
                </c:pt>
                <c:pt idx="343">
                  <c:v>15823</c:v>
                </c:pt>
                <c:pt idx="344">
                  <c:v>15198</c:v>
                </c:pt>
                <c:pt idx="345">
                  <c:v>9646</c:v>
                </c:pt>
                <c:pt idx="346">
                  <c:v>7673</c:v>
                </c:pt>
                <c:pt idx="347">
                  <c:v>12346</c:v>
                </c:pt>
                <c:pt idx="348">
                  <c:v>15900</c:v>
                </c:pt>
                <c:pt idx="349">
                  <c:v>15772</c:v>
                </c:pt>
                <c:pt idx="350">
                  <c:v>16338</c:v>
                </c:pt>
                <c:pt idx="351">
                  <c:v>14721</c:v>
                </c:pt>
                <c:pt idx="352">
                  <c:v>9425</c:v>
                </c:pt>
                <c:pt idx="353">
                  <c:v>7974</c:v>
                </c:pt>
                <c:pt idx="354">
                  <c:v>12756</c:v>
                </c:pt>
                <c:pt idx="355">
                  <c:v>16074</c:v>
                </c:pt>
                <c:pt idx="356">
                  <c:v>16498</c:v>
                </c:pt>
                <c:pt idx="357">
                  <c:v>17441</c:v>
                </c:pt>
                <c:pt idx="358">
                  <c:v>16160</c:v>
                </c:pt>
                <c:pt idx="359">
                  <c:v>9847</c:v>
                </c:pt>
                <c:pt idx="360">
                  <c:v>7755</c:v>
                </c:pt>
                <c:pt idx="361">
                  <c:v>11260</c:v>
                </c:pt>
                <c:pt idx="362">
                  <c:v>13928</c:v>
                </c:pt>
                <c:pt idx="363">
                  <c:v>15586</c:v>
                </c:pt>
                <c:pt idx="364">
                  <c:v>16302</c:v>
                </c:pt>
                <c:pt idx="365">
                  <c:v>15649</c:v>
                </c:pt>
                <c:pt idx="366">
                  <c:v>9684</c:v>
                </c:pt>
                <c:pt idx="367">
                  <c:v>8323</c:v>
                </c:pt>
                <c:pt idx="368">
                  <c:v>12846</c:v>
                </c:pt>
                <c:pt idx="369">
                  <c:v>16648</c:v>
                </c:pt>
                <c:pt idx="370">
                  <c:v>17513</c:v>
                </c:pt>
                <c:pt idx="371">
                  <c:v>17489</c:v>
                </c:pt>
                <c:pt idx="372">
                  <c:v>17152</c:v>
                </c:pt>
                <c:pt idx="373">
                  <c:v>11794</c:v>
                </c:pt>
                <c:pt idx="374">
                  <c:v>9466</c:v>
                </c:pt>
                <c:pt idx="375">
                  <c:v>13802</c:v>
                </c:pt>
                <c:pt idx="376">
                  <c:v>17279</c:v>
                </c:pt>
                <c:pt idx="377">
                  <c:v>18043</c:v>
                </c:pt>
                <c:pt idx="378">
                  <c:v>17325</c:v>
                </c:pt>
                <c:pt idx="379">
                  <c:v>16391</c:v>
                </c:pt>
                <c:pt idx="380">
                  <c:v>10566</c:v>
                </c:pt>
                <c:pt idx="381">
                  <c:v>8206</c:v>
                </c:pt>
                <c:pt idx="382">
                  <c:v>13681</c:v>
                </c:pt>
                <c:pt idx="383">
                  <c:v>17135</c:v>
                </c:pt>
                <c:pt idx="384">
                  <c:v>17419</c:v>
                </c:pt>
                <c:pt idx="385">
                  <c:v>17711</c:v>
                </c:pt>
                <c:pt idx="386">
                  <c:v>17209</c:v>
                </c:pt>
                <c:pt idx="387">
                  <c:v>10844</c:v>
                </c:pt>
                <c:pt idx="388">
                  <c:v>8484</c:v>
                </c:pt>
                <c:pt idx="389">
                  <c:v>14383</c:v>
                </c:pt>
                <c:pt idx="390">
                  <c:v>18584</c:v>
                </c:pt>
                <c:pt idx="391">
                  <c:v>18164</c:v>
                </c:pt>
                <c:pt idx="392">
                  <c:v>17487</c:v>
                </c:pt>
                <c:pt idx="393">
                  <c:v>17043</c:v>
                </c:pt>
                <c:pt idx="394">
                  <c:v>10478</c:v>
                </c:pt>
                <c:pt idx="395">
                  <c:v>8222</c:v>
                </c:pt>
                <c:pt idx="396">
                  <c:v>13602</c:v>
                </c:pt>
                <c:pt idx="397">
                  <c:v>17259</c:v>
                </c:pt>
                <c:pt idx="398">
                  <c:v>17973</c:v>
                </c:pt>
                <c:pt idx="399">
                  <c:v>17559</c:v>
                </c:pt>
                <c:pt idx="400">
                  <c:v>17523</c:v>
                </c:pt>
                <c:pt idx="401">
                  <c:v>10340</c:v>
                </c:pt>
                <c:pt idx="402">
                  <c:v>8062</c:v>
                </c:pt>
                <c:pt idx="403">
                  <c:v>12929</c:v>
                </c:pt>
                <c:pt idx="404">
                  <c:v>16429</c:v>
                </c:pt>
                <c:pt idx="405">
                  <c:v>17149</c:v>
                </c:pt>
                <c:pt idx="406">
                  <c:v>16046</c:v>
                </c:pt>
                <c:pt idx="407">
                  <c:v>15375</c:v>
                </c:pt>
                <c:pt idx="408">
                  <c:v>9664</c:v>
                </c:pt>
                <c:pt idx="409">
                  <c:v>6853</c:v>
                </c:pt>
                <c:pt idx="410">
                  <c:v>11866</c:v>
                </c:pt>
                <c:pt idx="411">
                  <c:v>15498</c:v>
                </c:pt>
                <c:pt idx="412">
                  <c:v>16075</c:v>
                </c:pt>
                <c:pt idx="413">
                  <c:v>15700</c:v>
                </c:pt>
                <c:pt idx="414">
                  <c:v>15232</c:v>
                </c:pt>
                <c:pt idx="415">
                  <c:v>9162</c:v>
                </c:pt>
                <c:pt idx="416">
                  <c:v>6943</c:v>
                </c:pt>
                <c:pt idx="417">
                  <c:v>11731</c:v>
                </c:pt>
                <c:pt idx="418">
                  <c:v>15092</c:v>
                </c:pt>
                <c:pt idx="419">
                  <c:v>15799</c:v>
                </c:pt>
                <c:pt idx="420">
                  <c:v>15038</c:v>
                </c:pt>
                <c:pt idx="421">
                  <c:v>11267</c:v>
                </c:pt>
                <c:pt idx="422">
                  <c:v>6982</c:v>
                </c:pt>
                <c:pt idx="423">
                  <c:v>5536</c:v>
                </c:pt>
                <c:pt idx="424">
                  <c:v>9751</c:v>
                </c:pt>
                <c:pt idx="425">
                  <c:v>12688</c:v>
                </c:pt>
                <c:pt idx="426">
                  <c:v>12854</c:v>
                </c:pt>
                <c:pt idx="427">
                  <c:v>12883</c:v>
                </c:pt>
                <c:pt idx="428">
                  <c:v>11433</c:v>
                </c:pt>
                <c:pt idx="429">
                  <c:v>6100</c:v>
                </c:pt>
                <c:pt idx="430">
                  <c:v>5290</c:v>
                </c:pt>
                <c:pt idx="431">
                  <c:v>9382</c:v>
                </c:pt>
                <c:pt idx="432">
                  <c:v>11746</c:v>
                </c:pt>
                <c:pt idx="433">
                  <c:v>12103</c:v>
                </c:pt>
                <c:pt idx="434">
                  <c:v>12666</c:v>
                </c:pt>
                <c:pt idx="435">
                  <c:v>11540</c:v>
                </c:pt>
                <c:pt idx="436">
                  <c:v>6239</c:v>
                </c:pt>
                <c:pt idx="437">
                  <c:v>5463</c:v>
                </c:pt>
                <c:pt idx="438">
                  <c:v>9126</c:v>
                </c:pt>
                <c:pt idx="439">
                  <c:v>10260</c:v>
                </c:pt>
                <c:pt idx="440">
                  <c:v>10666</c:v>
                </c:pt>
                <c:pt idx="441">
                  <c:v>11364</c:v>
                </c:pt>
                <c:pt idx="442">
                  <c:v>10389</c:v>
                </c:pt>
                <c:pt idx="443">
                  <c:v>5669</c:v>
                </c:pt>
                <c:pt idx="444">
                  <c:v>5008</c:v>
                </c:pt>
                <c:pt idx="445">
                  <c:v>9645</c:v>
                </c:pt>
                <c:pt idx="446">
                  <c:v>11060</c:v>
                </c:pt>
                <c:pt idx="447">
                  <c:v>11374</c:v>
                </c:pt>
                <c:pt idx="448">
                  <c:v>11324</c:v>
                </c:pt>
                <c:pt idx="449">
                  <c:v>11203</c:v>
                </c:pt>
                <c:pt idx="450">
                  <c:v>5974</c:v>
                </c:pt>
                <c:pt idx="451">
                  <c:v>5941</c:v>
                </c:pt>
                <c:pt idx="452">
                  <c:v>10256</c:v>
                </c:pt>
                <c:pt idx="453">
                  <c:v>10816</c:v>
                </c:pt>
                <c:pt idx="454">
                  <c:v>10882</c:v>
                </c:pt>
                <c:pt idx="455">
                  <c:v>11224</c:v>
                </c:pt>
                <c:pt idx="456">
                  <c:v>10801</c:v>
                </c:pt>
                <c:pt idx="457">
                  <c:v>5676</c:v>
                </c:pt>
                <c:pt idx="458">
                  <c:v>4901</c:v>
                </c:pt>
                <c:pt idx="459">
                  <c:v>9020</c:v>
                </c:pt>
                <c:pt idx="460">
                  <c:v>11083</c:v>
                </c:pt>
                <c:pt idx="461">
                  <c:v>11501</c:v>
                </c:pt>
                <c:pt idx="462">
                  <c:v>11647</c:v>
                </c:pt>
                <c:pt idx="463">
                  <c:v>10775</c:v>
                </c:pt>
                <c:pt idx="464">
                  <c:v>6215</c:v>
                </c:pt>
                <c:pt idx="465">
                  <c:v>5549</c:v>
                </c:pt>
                <c:pt idx="466">
                  <c:v>9654</c:v>
                </c:pt>
                <c:pt idx="467">
                  <c:v>11102</c:v>
                </c:pt>
                <c:pt idx="468">
                  <c:v>11315</c:v>
                </c:pt>
                <c:pt idx="469">
                  <c:v>10965</c:v>
                </c:pt>
                <c:pt idx="470">
                  <c:v>10357</c:v>
                </c:pt>
                <c:pt idx="471">
                  <c:v>5886</c:v>
                </c:pt>
                <c:pt idx="472">
                  <c:v>5057</c:v>
                </c:pt>
                <c:pt idx="473">
                  <c:v>9170</c:v>
                </c:pt>
                <c:pt idx="474">
                  <c:v>11053</c:v>
                </c:pt>
                <c:pt idx="475">
                  <c:v>11496</c:v>
                </c:pt>
                <c:pt idx="476">
                  <c:v>11744</c:v>
                </c:pt>
                <c:pt idx="477">
                  <c:v>11581</c:v>
                </c:pt>
                <c:pt idx="478">
                  <c:v>6152</c:v>
                </c:pt>
                <c:pt idx="479">
                  <c:v>5382</c:v>
                </c:pt>
                <c:pt idx="480">
                  <c:v>8794</c:v>
                </c:pt>
                <c:pt idx="481">
                  <c:v>9584</c:v>
                </c:pt>
                <c:pt idx="482">
                  <c:v>10890</c:v>
                </c:pt>
                <c:pt idx="483">
                  <c:v>11428</c:v>
                </c:pt>
                <c:pt idx="484">
                  <c:v>10590</c:v>
                </c:pt>
                <c:pt idx="485">
                  <c:v>6056</c:v>
                </c:pt>
                <c:pt idx="486">
                  <c:v>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F-4D88-9D20-65E0B97F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918111"/>
        <c:axId val="1888577887"/>
      </c:lineChart>
      <c:lineChart>
        <c:grouping val="standard"/>
        <c:varyColors val="0"/>
        <c:ser>
          <c:idx val="0"/>
          <c:order val="0"/>
          <c:tx>
            <c:strRef>
              <c:f>Zeiträume!$B$1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Zeiträume!$A$2:$A$488</c:f>
              <c:numCache>
                <c:formatCode>yyyy\-mm\-dd</c:formatCode>
                <c:ptCount val="487"/>
                <c:pt idx="0">
                  <c:v>44131</c:v>
                </c:pt>
                <c:pt idx="1">
                  <c:v>44130</c:v>
                </c:pt>
                <c:pt idx="2">
                  <c:v>44129</c:v>
                </c:pt>
                <c:pt idx="3">
                  <c:v>44128</c:v>
                </c:pt>
                <c:pt idx="4">
                  <c:v>44127</c:v>
                </c:pt>
                <c:pt idx="5">
                  <c:v>44126</c:v>
                </c:pt>
                <c:pt idx="6">
                  <c:v>44125</c:v>
                </c:pt>
                <c:pt idx="7">
                  <c:v>44124</c:v>
                </c:pt>
                <c:pt idx="8">
                  <c:v>44123</c:v>
                </c:pt>
                <c:pt idx="9">
                  <c:v>44122</c:v>
                </c:pt>
                <c:pt idx="10">
                  <c:v>44121</c:v>
                </c:pt>
                <c:pt idx="11">
                  <c:v>44120</c:v>
                </c:pt>
                <c:pt idx="12">
                  <c:v>44119</c:v>
                </c:pt>
                <c:pt idx="13">
                  <c:v>44118</c:v>
                </c:pt>
                <c:pt idx="14">
                  <c:v>44117</c:v>
                </c:pt>
                <c:pt idx="15">
                  <c:v>44116</c:v>
                </c:pt>
                <c:pt idx="16">
                  <c:v>44115</c:v>
                </c:pt>
                <c:pt idx="17">
                  <c:v>44114</c:v>
                </c:pt>
                <c:pt idx="18">
                  <c:v>44113</c:v>
                </c:pt>
                <c:pt idx="19">
                  <c:v>44112</c:v>
                </c:pt>
                <c:pt idx="20">
                  <c:v>44111</c:v>
                </c:pt>
                <c:pt idx="21">
                  <c:v>44110</c:v>
                </c:pt>
                <c:pt idx="22">
                  <c:v>44109</c:v>
                </c:pt>
                <c:pt idx="23">
                  <c:v>44108</c:v>
                </c:pt>
                <c:pt idx="24">
                  <c:v>44107</c:v>
                </c:pt>
                <c:pt idx="25">
                  <c:v>44106</c:v>
                </c:pt>
                <c:pt idx="26">
                  <c:v>44105</c:v>
                </c:pt>
                <c:pt idx="27">
                  <c:v>44104</c:v>
                </c:pt>
                <c:pt idx="28">
                  <c:v>44103</c:v>
                </c:pt>
                <c:pt idx="29">
                  <c:v>44102</c:v>
                </c:pt>
                <c:pt idx="30">
                  <c:v>44101</c:v>
                </c:pt>
                <c:pt idx="31">
                  <c:v>44100</c:v>
                </c:pt>
                <c:pt idx="32">
                  <c:v>44099</c:v>
                </c:pt>
                <c:pt idx="33">
                  <c:v>44098</c:v>
                </c:pt>
                <c:pt idx="34">
                  <c:v>44097</c:v>
                </c:pt>
                <c:pt idx="35">
                  <c:v>44096</c:v>
                </c:pt>
                <c:pt idx="36">
                  <c:v>44095</c:v>
                </c:pt>
                <c:pt idx="37">
                  <c:v>44094</c:v>
                </c:pt>
                <c:pt idx="38">
                  <c:v>44093</c:v>
                </c:pt>
                <c:pt idx="39">
                  <c:v>44092</c:v>
                </c:pt>
                <c:pt idx="40">
                  <c:v>44091</c:v>
                </c:pt>
                <c:pt idx="41">
                  <c:v>44090</c:v>
                </c:pt>
                <c:pt idx="42">
                  <c:v>44089</c:v>
                </c:pt>
                <c:pt idx="43">
                  <c:v>44088</c:v>
                </c:pt>
                <c:pt idx="44">
                  <c:v>44087</c:v>
                </c:pt>
                <c:pt idx="45">
                  <c:v>44086</c:v>
                </c:pt>
                <c:pt idx="46">
                  <c:v>44085</c:v>
                </c:pt>
                <c:pt idx="47">
                  <c:v>44084</c:v>
                </c:pt>
                <c:pt idx="48">
                  <c:v>44083</c:v>
                </c:pt>
                <c:pt idx="49">
                  <c:v>44082</c:v>
                </c:pt>
                <c:pt idx="50">
                  <c:v>44081</c:v>
                </c:pt>
                <c:pt idx="51">
                  <c:v>44080</c:v>
                </c:pt>
                <c:pt idx="52">
                  <c:v>44079</c:v>
                </c:pt>
                <c:pt idx="53">
                  <c:v>44078</c:v>
                </c:pt>
                <c:pt idx="54">
                  <c:v>44077</c:v>
                </c:pt>
                <c:pt idx="55">
                  <c:v>44076</c:v>
                </c:pt>
                <c:pt idx="56">
                  <c:v>44075</c:v>
                </c:pt>
                <c:pt idx="57">
                  <c:v>44074</c:v>
                </c:pt>
                <c:pt idx="58">
                  <c:v>44073</c:v>
                </c:pt>
                <c:pt idx="59">
                  <c:v>44072</c:v>
                </c:pt>
                <c:pt idx="60">
                  <c:v>44071</c:v>
                </c:pt>
                <c:pt idx="61">
                  <c:v>44070</c:v>
                </c:pt>
                <c:pt idx="62">
                  <c:v>44069</c:v>
                </c:pt>
                <c:pt idx="63">
                  <c:v>44068</c:v>
                </c:pt>
                <c:pt idx="64">
                  <c:v>44067</c:v>
                </c:pt>
                <c:pt idx="65">
                  <c:v>44066</c:v>
                </c:pt>
                <c:pt idx="66">
                  <c:v>44065</c:v>
                </c:pt>
                <c:pt idx="67">
                  <c:v>44064</c:v>
                </c:pt>
                <c:pt idx="68">
                  <c:v>44063</c:v>
                </c:pt>
                <c:pt idx="69">
                  <c:v>44062</c:v>
                </c:pt>
                <c:pt idx="70">
                  <c:v>44061</c:v>
                </c:pt>
                <c:pt idx="71">
                  <c:v>44060</c:v>
                </c:pt>
                <c:pt idx="72">
                  <c:v>44059</c:v>
                </c:pt>
                <c:pt idx="73">
                  <c:v>44058</c:v>
                </c:pt>
                <c:pt idx="74">
                  <c:v>44057</c:v>
                </c:pt>
                <c:pt idx="75">
                  <c:v>44056</c:v>
                </c:pt>
                <c:pt idx="76">
                  <c:v>44055</c:v>
                </c:pt>
                <c:pt idx="77">
                  <c:v>44054</c:v>
                </c:pt>
                <c:pt idx="78">
                  <c:v>44053</c:v>
                </c:pt>
                <c:pt idx="79">
                  <c:v>44052</c:v>
                </c:pt>
                <c:pt idx="80">
                  <c:v>44051</c:v>
                </c:pt>
                <c:pt idx="81">
                  <c:v>44050</c:v>
                </c:pt>
                <c:pt idx="82">
                  <c:v>44049</c:v>
                </c:pt>
                <c:pt idx="83">
                  <c:v>44048</c:v>
                </c:pt>
                <c:pt idx="84">
                  <c:v>44047</c:v>
                </c:pt>
                <c:pt idx="85">
                  <c:v>44046</c:v>
                </c:pt>
                <c:pt idx="86">
                  <c:v>44045</c:v>
                </c:pt>
                <c:pt idx="87">
                  <c:v>44044</c:v>
                </c:pt>
                <c:pt idx="88">
                  <c:v>44043</c:v>
                </c:pt>
                <c:pt idx="89">
                  <c:v>44042</c:v>
                </c:pt>
                <c:pt idx="90">
                  <c:v>44041</c:v>
                </c:pt>
                <c:pt idx="91">
                  <c:v>44040</c:v>
                </c:pt>
                <c:pt idx="92">
                  <c:v>44039</c:v>
                </c:pt>
                <c:pt idx="93">
                  <c:v>44038</c:v>
                </c:pt>
                <c:pt idx="94">
                  <c:v>44037</c:v>
                </c:pt>
                <c:pt idx="95">
                  <c:v>44036</c:v>
                </c:pt>
                <c:pt idx="96">
                  <c:v>44035</c:v>
                </c:pt>
                <c:pt idx="97">
                  <c:v>44034</c:v>
                </c:pt>
                <c:pt idx="98">
                  <c:v>44033</c:v>
                </c:pt>
                <c:pt idx="99">
                  <c:v>44032</c:v>
                </c:pt>
                <c:pt idx="100">
                  <c:v>44031</c:v>
                </c:pt>
                <c:pt idx="101">
                  <c:v>44030</c:v>
                </c:pt>
                <c:pt idx="102">
                  <c:v>44029</c:v>
                </c:pt>
                <c:pt idx="103">
                  <c:v>44028</c:v>
                </c:pt>
                <c:pt idx="104">
                  <c:v>44027</c:v>
                </c:pt>
                <c:pt idx="105">
                  <c:v>44026</c:v>
                </c:pt>
                <c:pt idx="106">
                  <c:v>44025</c:v>
                </c:pt>
                <c:pt idx="107">
                  <c:v>44024</c:v>
                </c:pt>
                <c:pt idx="108">
                  <c:v>44023</c:v>
                </c:pt>
                <c:pt idx="109">
                  <c:v>44022</c:v>
                </c:pt>
                <c:pt idx="110">
                  <c:v>44021</c:v>
                </c:pt>
                <c:pt idx="111">
                  <c:v>44020</c:v>
                </c:pt>
                <c:pt idx="112">
                  <c:v>44019</c:v>
                </c:pt>
                <c:pt idx="113">
                  <c:v>44018</c:v>
                </c:pt>
                <c:pt idx="114">
                  <c:v>44017</c:v>
                </c:pt>
                <c:pt idx="115">
                  <c:v>44016</c:v>
                </c:pt>
                <c:pt idx="116">
                  <c:v>44015</c:v>
                </c:pt>
                <c:pt idx="117">
                  <c:v>44014</c:v>
                </c:pt>
                <c:pt idx="118">
                  <c:v>44013</c:v>
                </c:pt>
                <c:pt idx="119">
                  <c:v>44012</c:v>
                </c:pt>
                <c:pt idx="120">
                  <c:v>44011</c:v>
                </c:pt>
                <c:pt idx="121">
                  <c:v>44010</c:v>
                </c:pt>
                <c:pt idx="122">
                  <c:v>44009</c:v>
                </c:pt>
                <c:pt idx="123">
                  <c:v>44008</c:v>
                </c:pt>
                <c:pt idx="124">
                  <c:v>44007</c:v>
                </c:pt>
                <c:pt idx="125">
                  <c:v>44006</c:v>
                </c:pt>
                <c:pt idx="126">
                  <c:v>44005</c:v>
                </c:pt>
                <c:pt idx="127">
                  <c:v>44004</c:v>
                </c:pt>
                <c:pt idx="128">
                  <c:v>44003</c:v>
                </c:pt>
                <c:pt idx="129">
                  <c:v>44002</c:v>
                </c:pt>
                <c:pt idx="130">
                  <c:v>44001</c:v>
                </c:pt>
                <c:pt idx="131">
                  <c:v>44000</c:v>
                </c:pt>
                <c:pt idx="132">
                  <c:v>43999</c:v>
                </c:pt>
                <c:pt idx="133">
                  <c:v>43998</c:v>
                </c:pt>
                <c:pt idx="134">
                  <c:v>43997</c:v>
                </c:pt>
                <c:pt idx="135">
                  <c:v>43996</c:v>
                </c:pt>
                <c:pt idx="136">
                  <c:v>43995</c:v>
                </c:pt>
                <c:pt idx="137">
                  <c:v>43994</c:v>
                </c:pt>
                <c:pt idx="138">
                  <c:v>43993</c:v>
                </c:pt>
                <c:pt idx="139">
                  <c:v>43992</c:v>
                </c:pt>
                <c:pt idx="140">
                  <c:v>43991</c:v>
                </c:pt>
                <c:pt idx="141">
                  <c:v>43990</c:v>
                </c:pt>
                <c:pt idx="142">
                  <c:v>43989</c:v>
                </c:pt>
                <c:pt idx="143">
                  <c:v>43988</c:v>
                </c:pt>
                <c:pt idx="144">
                  <c:v>43987</c:v>
                </c:pt>
                <c:pt idx="145">
                  <c:v>43986</c:v>
                </c:pt>
                <c:pt idx="146">
                  <c:v>43985</c:v>
                </c:pt>
                <c:pt idx="147">
                  <c:v>43984</c:v>
                </c:pt>
                <c:pt idx="148">
                  <c:v>43983</c:v>
                </c:pt>
                <c:pt idx="149">
                  <c:v>43982</c:v>
                </c:pt>
                <c:pt idx="150">
                  <c:v>43981</c:v>
                </c:pt>
                <c:pt idx="151">
                  <c:v>43980</c:v>
                </c:pt>
                <c:pt idx="152">
                  <c:v>43979</c:v>
                </c:pt>
                <c:pt idx="153">
                  <c:v>43978</c:v>
                </c:pt>
                <c:pt idx="154">
                  <c:v>43977</c:v>
                </c:pt>
                <c:pt idx="155">
                  <c:v>43976</c:v>
                </c:pt>
                <c:pt idx="156">
                  <c:v>43975</c:v>
                </c:pt>
                <c:pt idx="157">
                  <c:v>43974</c:v>
                </c:pt>
                <c:pt idx="158">
                  <c:v>43973</c:v>
                </c:pt>
                <c:pt idx="159">
                  <c:v>43972</c:v>
                </c:pt>
                <c:pt idx="160">
                  <c:v>43971</c:v>
                </c:pt>
                <c:pt idx="161">
                  <c:v>43970</c:v>
                </c:pt>
                <c:pt idx="162">
                  <c:v>43969</c:v>
                </c:pt>
                <c:pt idx="163">
                  <c:v>43968</c:v>
                </c:pt>
                <c:pt idx="164">
                  <c:v>43967</c:v>
                </c:pt>
                <c:pt idx="165">
                  <c:v>43966</c:v>
                </c:pt>
                <c:pt idx="166">
                  <c:v>43965</c:v>
                </c:pt>
                <c:pt idx="167">
                  <c:v>43964</c:v>
                </c:pt>
                <c:pt idx="168">
                  <c:v>43963</c:v>
                </c:pt>
                <c:pt idx="169">
                  <c:v>43962</c:v>
                </c:pt>
                <c:pt idx="170">
                  <c:v>43961</c:v>
                </c:pt>
                <c:pt idx="171">
                  <c:v>43960</c:v>
                </c:pt>
                <c:pt idx="172">
                  <c:v>43959</c:v>
                </c:pt>
                <c:pt idx="173">
                  <c:v>43958</c:v>
                </c:pt>
                <c:pt idx="174">
                  <c:v>43957</c:v>
                </c:pt>
                <c:pt idx="175">
                  <c:v>43956</c:v>
                </c:pt>
                <c:pt idx="176">
                  <c:v>43955</c:v>
                </c:pt>
                <c:pt idx="177">
                  <c:v>43954</c:v>
                </c:pt>
                <c:pt idx="178">
                  <c:v>43953</c:v>
                </c:pt>
                <c:pt idx="179">
                  <c:v>43952</c:v>
                </c:pt>
                <c:pt idx="180">
                  <c:v>43951</c:v>
                </c:pt>
                <c:pt idx="181">
                  <c:v>43950</c:v>
                </c:pt>
                <c:pt idx="182">
                  <c:v>43949</c:v>
                </c:pt>
                <c:pt idx="183">
                  <c:v>43948</c:v>
                </c:pt>
                <c:pt idx="184">
                  <c:v>43947</c:v>
                </c:pt>
                <c:pt idx="185">
                  <c:v>43946</c:v>
                </c:pt>
                <c:pt idx="186">
                  <c:v>43945</c:v>
                </c:pt>
                <c:pt idx="187">
                  <c:v>43944</c:v>
                </c:pt>
                <c:pt idx="188">
                  <c:v>43943</c:v>
                </c:pt>
                <c:pt idx="189">
                  <c:v>43942</c:v>
                </c:pt>
                <c:pt idx="190">
                  <c:v>43941</c:v>
                </c:pt>
                <c:pt idx="191">
                  <c:v>43940</c:v>
                </c:pt>
                <c:pt idx="192">
                  <c:v>43939</c:v>
                </c:pt>
                <c:pt idx="193">
                  <c:v>43938</c:v>
                </c:pt>
                <c:pt idx="194">
                  <c:v>43937</c:v>
                </c:pt>
                <c:pt idx="195">
                  <c:v>43936</c:v>
                </c:pt>
                <c:pt idx="196">
                  <c:v>43935</c:v>
                </c:pt>
                <c:pt idx="197">
                  <c:v>43934</c:v>
                </c:pt>
                <c:pt idx="198">
                  <c:v>43933</c:v>
                </c:pt>
                <c:pt idx="199">
                  <c:v>43932</c:v>
                </c:pt>
                <c:pt idx="200">
                  <c:v>43931</c:v>
                </c:pt>
                <c:pt idx="201">
                  <c:v>43930</c:v>
                </c:pt>
                <c:pt idx="202">
                  <c:v>43929</c:v>
                </c:pt>
                <c:pt idx="203">
                  <c:v>43928</c:v>
                </c:pt>
                <c:pt idx="204">
                  <c:v>43927</c:v>
                </c:pt>
                <c:pt idx="205">
                  <c:v>43926</c:v>
                </c:pt>
                <c:pt idx="206">
                  <c:v>43925</c:v>
                </c:pt>
                <c:pt idx="207">
                  <c:v>43924</c:v>
                </c:pt>
                <c:pt idx="208">
                  <c:v>43923</c:v>
                </c:pt>
                <c:pt idx="209">
                  <c:v>43922</c:v>
                </c:pt>
                <c:pt idx="210">
                  <c:v>43921</c:v>
                </c:pt>
                <c:pt idx="211">
                  <c:v>43920</c:v>
                </c:pt>
                <c:pt idx="212">
                  <c:v>43919</c:v>
                </c:pt>
                <c:pt idx="213">
                  <c:v>43918</c:v>
                </c:pt>
                <c:pt idx="214">
                  <c:v>43917</c:v>
                </c:pt>
                <c:pt idx="215">
                  <c:v>43916</c:v>
                </c:pt>
                <c:pt idx="216">
                  <c:v>43915</c:v>
                </c:pt>
                <c:pt idx="217">
                  <c:v>43914</c:v>
                </c:pt>
                <c:pt idx="218">
                  <c:v>43913</c:v>
                </c:pt>
                <c:pt idx="219">
                  <c:v>43912</c:v>
                </c:pt>
                <c:pt idx="220">
                  <c:v>43911</c:v>
                </c:pt>
                <c:pt idx="221">
                  <c:v>43910</c:v>
                </c:pt>
                <c:pt idx="222">
                  <c:v>43909</c:v>
                </c:pt>
                <c:pt idx="223">
                  <c:v>43908</c:v>
                </c:pt>
                <c:pt idx="224">
                  <c:v>43907</c:v>
                </c:pt>
                <c:pt idx="225">
                  <c:v>43906</c:v>
                </c:pt>
                <c:pt idx="226">
                  <c:v>43905</c:v>
                </c:pt>
                <c:pt idx="227">
                  <c:v>43904</c:v>
                </c:pt>
                <c:pt idx="228">
                  <c:v>43903</c:v>
                </c:pt>
                <c:pt idx="229">
                  <c:v>43902</c:v>
                </c:pt>
                <c:pt idx="230">
                  <c:v>43901</c:v>
                </c:pt>
                <c:pt idx="231">
                  <c:v>43900</c:v>
                </c:pt>
                <c:pt idx="232">
                  <c:v>43899</c:v>
                </c:pt>
                <c:pt idx="233">
                  <c:v>43898</c:v>
                </c:pt>
                <c:pt idx="234">
                  <c:v>43897</c:v>
                </c:pt>
                <c:pt idx="235">
                  <c:v>43896</c:v>
                </c:pt>
                <c:pt idx="236">
                  <c:v>43895</c:v>
                </c:pt>
                <c:pt idx="237">
                  <c:v>43894</c:v>
                </c:pt>
                <c:pt idx="238">
                  <c:v>43893</c:v>
                </c:pt>
                <c:pt idx="239">
                  <c:v>43892</c:v>
                </c:pt>
                <c:pt idx="240">
                  <c:v>43891</c:v>
                </c:pt>
                <c:pt idx="241">
                  <c:v>43890</c:v>
                </c:pt>
                <c:pt idx="242">
                  <c:v>43889</c:v>
                </c:pt>
                <c:pt idx="243">
                  <c:v>43888</c:v>
                </c:pt>
                <c:pt idx="244">
                  <c:v>43887</c:v>
                </c:pt>
                <c:pt idx="245">
                  <c:v>43886</c:v>
                </c:pt>
                <c:pt idx="246">
                  <c:v>43885</c:v>
                </c:pt>
                <c:pt idx="247">
                  <c:v>43884</c:v>
                </c:pt>
                <c:pt idx="248">
                  <c:v>43883</c:v>
                </c:pt>
                <c:pt idx="249">
                  <c:v>43882</c:v>
                </c:pt>
                <c:pt idx="250">
                  <c:v>43881</c:v>
                </c:pt>
                <c:pt idx="251">
                  <c:v>43880</c:v>
                </c:pt>
                <c:pt idx="252">
                  <c:v>43879</c:v>
                </c:pt>
                <c:pt idx="253">
                  <c:v>43878</c:v>
                </c:pt>
                <c:pt idx="254">
                  <c:v>43877</c:v>
                </c:pt>
                <c:pt idx="255">
                  <c:v>43876</c:v>
                </c:pt>
                <c:pt idx="256">
                  <c:v>43875</c:v>
                </c:pt>
                <c:pt idx="257">
                  <c:v>43874</c:v>
                </c:pt>
                <c:pt idx="258">
                  <c:v>43873</c:v>
                </c:pt>
                <c:pt idx="259">
                  <c:v>43872</c:v>
                </c:pt>
                <c:pt idx="260">
                  <c:v>43871</c:v>
                </c:pt>
                <c:pt idx="261">
                  <c:v>43870</c:v>
                </c:pt>
                <c:pt idx="262">
                  <c:v>43869</c:v>
                </c:pt>
                <c:pt idx="263">
                  <c:v>43868</c:v>
                </c:pt>
                <c:pt idx="264">
                  <c:v>43867</c:v>
                </c:pt>
                <c:pt idx="265">
                  <c:v>43866</c:v>
                </c:pt>
                <c:pt idx="266">
                  <c:v>43865</c:v>
                </c:pt>
                <c:pt idx="267">
                  <c:v>43864</c:v>
                </c:pt>
                <c:pt idx="268">
                  <c:v>43863</c:v>
                </c:pt>
                <c:pt idx="269">
                  <c:v>43862</c:v>
                </c:pt>
                <c:pt idx="270">
                  <c:v>43861</c:v>
                </c:pt>
                <c:pt idx="271">
                  <c:v>43860</c:v>
                </c:pt>
                <c:pt idx="272">
                  <c:v>43859</c:v>
                </c:pt>
                <c:pt idx="273">
                  <c:v>43858</c:v>
                </c:pt>
                <c:pt idx="274">
                  <c:v>43857</c:v>
                </c:pt>
                <c:pt idx="275">
                  <c:v>43856</c:v>
                </c:pt>
                <c:pt idx="276">
                  <c:v>43855</c:v>
                </c:pt>
                <c:pt idx="277">
                  <c:v>43854</c:v>
                </c:pt>
                <c:pt idx="278">
                  <c:v>43853</c:v>
                </c:pt>
                <c:pt idx="279">
                  <c:v>43852</c:v>
                </c:pt>
                <c:pt idx="280">
                  <c:v>43851</c:v>
                </c:pt>
                <c:pt idx="281">
                  <c:v>43850</c:v>
                </c:pt>
                <c:pt idx="282">
                  <c:v>43849</c:v>
                </c:pt>
                <c:pt idx="283">
                  <c:v>43848</c:v>
                </c:pt>
                <c:pt idx="284">
                  <c:v>43847</c:v>
                </c:pt>
                <c:pt idx="285">
                  <c:v>43846</c:v>
                </c:pt>
                <c:pt idx="286">
                  <c:v>43845</c:v>
                </c:pt>
                <c:pt idx="287">
                  <c:v>43844</c:v>
                </c:pt>
                <c:pt idx="288">
                  <c:v>43843</c:v>
                </c:pt>
                <c:pt idx="289">
                  <c:v>43842</c:v>
                </c:pt>
                <c:pt idx="290">
                  <c:v>43841</c:v>
                </c:pt>
                <c:pt idx="291">
                  <c:v>43840</c:v>
                </c:pt>
                <c:pt idx="292">
                  <c:v>43839</c:v>
                </c:pt>
                <c:pt idx="293">
                  <c:v>43838</c:v>
                </c:pt>
                <c:pt idx="294">
                  <c:v>43837</c:v>
                </c:pt>
                <c:pt idx="295">
                  <c:v>43836</c:v>
                </c:pt>
                <c:pt idx="296">
                  <c:v>43835</c:v>
                </c:pt>
                <c:pt idx="297">
                  <c:v>43834</c:v>
                </c:pt>
                <c:pt idx="298">
                  <c:v>43833</c:v>
                </c:pt>
                <c:pt idx="299">
                  <c:v>43832</c:v>
                </c:pt>
                <c:pt idx="300">
                  <c:v>43831</c:v>
                </c:pt>
                <c:pt idx="301">
                  <c:v>43830</c:v>
                </c:pt>
                <c:pt idx="302">
                  <c:v>43829</c:v>
                </c:pt>
                <c:pt idx="303">
                  <c:v>43828</c:v>
                </c:pt>
                <c:pt idx="304">
                  <c:v>43827</c:v>
                </c:pt>
                <c:pt idx="305">
                  <c:v>43826</c:v>
                </c:pt>
                <c:pt idx="306">
                  <c:v>43825</c:v>
                </c:pt>
                <c:pt idx="307">
                  <c:v>43824</c:v>
                </c:pt>
                <c:pt idx="308">
                  <c:v>43823</c:v>
                </c:pt>
                <c:pt idx="309">
                  <c:v>43822</c:v>
                </c:pt>
                <c:pt idx="310">
                  <c:v>43821</c:v>
                </c:pt>
                <c:pt idx="311">
                  <c:v>43820</c:v>
                </c:pt>
                <c:pt idx="312">
                  <c:v>43819</c:v>
                </c:pt>
                <c:pt idx="313">
                  <c:v>43818</c:v>
                </c:pt>
                <c:pt idx="314">
                  <c:v>43817</c:v>
                </c:pt>
                <c:pt idx="315">
                  <c:v>43816</c:v>
                </c:pt>
                <c:pt idx="316">
                  <c:v>43815</c:v>
                </c:pt>
                <c:pt idx="317">
                  <c:v>43814</c:v>
                </c:pt>
                <c:pt idx="318">
                  <c:v>43813</c:v>
                </c:pt>
                <c:pt idx="319">
                  <c:v>43812</c:v>
                </c:pt>
                <c:pt idx="320">
                  <c:v>43811</c:v>
                </c:pt>
                <c:pt idx="321">
                  <c:v>43810</c:v>
                </c:pt>
                <c:pt idx="322">
                  <c:v>43809</c:v>
                </c:pt>
                <c:pt idx="323">
                  <c:v>43808</c:v>
                </c:pt>
                <c:pt idx="324">
                  <c:v>43807</c:v>
                </c:pt>
                <c:pt idx="325">
                  <c:v>43806</c:v>
                </c:pt>
                <c:pt idx="326">
                  <c:v>43805</c:v>
                </c:pt>
                <c:pt idx="327">
                  <c:v>43804</c:v>
                </c:pt>
                <c:pt idx="328">
                  <c:v>43803</c:v>
                </c:pt>
                <c:pt idx="329">
                  <c:v>43802</c:v>
                </c:pt>
                <c:pt idx="330">
                  <c:v>43801</c:v>
                </c:pt>
                <c:pt idx="331">
                  <c:v>43800</c:v>
                </c:pt>
                <c:pt idx="332">
                  <c:v>43799</c:v>
                </c:pt>
                <c:pt idx="333">
                  <c:v>43798</c:v>
                </c:pt>
                <c:pt idx="334">
                  <c:v>43797</c:v>
                </c:pt>
                <c:pt idx="335">
                  <c:v>43796</c:v>
                </c:pt>
                <c:pt idx="336">
                  <c:v>43795</c:v>
                </c:pt>
                <c:pt idx="337">
                  <c:v>43794</c:v>
                </c:pt>
                <c:pt idx="338">
                  <c:v>43793</c:v>
                </c:pt>
                <c:pt idx="339">
                  <c:v>43792</c:v>
                </c:pt>
                <c:pt idx="340">
                  <c:v>43791</c:v>
                </c:pt>
                <c:pt idx="341">
                  <c:v>43790</c:v>
                </c:pt>
                <c:pt idx="342">
                  <c:v>43789</c:v>
                </c:pt>
                <c:pt idx="343">
                  <c:v>43788</c:v>
                </c:pt>
                <c:pt idx="344">
                  <c:v>43787</c:v>
                </c:pt>
                <c:pt idx="345">
                  <c:v>43786</c:v>
                </c:pt>
                <c:pt idx="346">
                  <c:v>43785</c:v>
                </c:pt>
                <c:pt idx="347">
                  <c:v>43784</c:v>
                </c:pt>
                <c:pt idx="348">
                  <c:v>43783</c:v>
                </c:pt>
                <c:pt idx="349">
                  <c:v>43782</c:v>
                </c:pt>
                <c:pt idx="350">
                  <c:v>43781</c:v>
                </c:pt>
                <c:pt idx="351">
                  <c:v>43780</c:v>
                </c:pt>
                <c:pt idx="352">
                  <c:v>43779</c:v>
                </c:pt>
                <c:pt idx="353">
                  <c:v>43778</c:v>
                </c:pt>
                <c:pt idx="354">
                  <c:v>43777</c:v>
                </c:pt>
                <c:pt idx="355">
                  <c:v>43776</c:v>
                </c:pt>
                <c:pt idx="356">
                  <c:v>43775</c:v>
                </c:pt>
                <c:pt idx="357">
                  <c:v>43774</c:v>
                </c:pt>
                <c:pt idx="358">
                  <c:v>43773</c:v>
                </c:pt>
                <c:pt idx="359">
                  <c:v>43772</c:v>
                </c:pt>
                <c:pt idx="360">
                  <c:v>43771</c:v>
                </c:pt>
                <c:pt idx="361">
                  <c:v>43770</c:v>
                </c:pt>
                <c:pt idx="362">
                  <c:v>43769</c:v>
                </c:pt>
                <c:pt idx="363">
                  <c:v>43768</c:v>
                </c:pt>
                <c:pt idx="364">
                  <c:v>43767</c:v>
                </c:pt>
                <c:pt idx="365">
                  <c:v>43766</c:v>
                </c:pt>
                <c:pt idx="366">
                  <c:v>43765</c:v>
                </c:pt>
                <c:pt idx="367">
                  <c:v>43764</c:v>
                </c:pt>
                <c:pt idx="368">
                  <c:v>43763</c:v>
                </c:pt>
                <c:pt idx="369">
                  <c:v>43762</c:v>
                </c:pt>
                <c:pt idx="370">
                  <c:v>43761</c:v>
                </c:pt>
                <c:pt idx="371">
                  <c:v>43760</c:v>
                </c:pt>
                <c:pt idx="372">
                  <c:v>43759</c:v>
                </c:pt>
                <c:pt idx="373">
                  <c:v>43758</c:v>
                </c:pt>
                <c:pt idx="374">
                  <c:v>43757</c:v>
                </c:pt>
                <c:pt idx="375">
                  <c:v>43756</c:v>
                </c:pt>
                <c:pt idx="376">
                  <c:v>43755</c:v>
                </c:pt>
                <c:pt idx="377">
                  <c:v>43754</c:v>
                </c:pt>
                <c:pt idx="378">
                  <c:v>43753</c:v>
                </c:pt>
                <c:pt idx="379">
                  <c:v>43752</c:v>
                </c:pt>
                <c:pt idx="380">
                  <c:v>43751</c:v>
                </c:pt>
                <c:pt idx="381">
                  <c:v>43750</c:v>
                </c:pt>
                <c:pt idx="382">
                  <c:v>43749</c:v>
                </c:pt>
                <c:pt idx="383">
                  <c:v>43748</c:v>
                </c:pt>
                <c:pt idx="384">
                  <c:v>43747</c:v>
                </c:pt>
                <c:pt idx="385">
                  <c:v>43746</c:v>
                </c:pt>
                <c:pt idx="386">
                  <c:v>43745</c:v>
                </c:pt>
                <c:pt idx="387">
                  <c:v>43744</c:v>
                </c:pt>
                <c:pt idx="388">
                  <c:v>43743</c:v>
                </c:pt>
                <c:pt idx="389">
                  <c:v>43742</c:v>
                </c:pt>
                <c:pt idx="390">
                  <c:v>43741</c:v>
                </c:pt>
                <c:pt idx="391">
                  <c:v>43740</c:v>
                </c:pt>
                <c:pt idx="392">
                  <c:v>43739</c:v>
                </c:pt>
                <c:pt idx="393">
                  <c:v>43738</c:v>
                </c:pt>
                <c:pt idx="394">
                  <c:v>43737</c:v>
                </c:pt>
                <c:pt idx="395">
                  <c:v>43736</c:v>
                </c:pt>
                <c:pt idx="396">
                  <c:v>43735</c:v>
                </c:pt>
                <c:pt idx="397">
                  <c:v>43734</c:v>
                </c:pt>
                <c:pt idx="398">
                  <c:v>43733</c:v>
                </c:pt>
                <c:pt idx="399">
                  <c:v>43732</c:v>
                </c:pt>
                <c:pt idx="400">
                  <c:v>43731</c:v>
                </c:pt>
                <c:pt idx="401">
                  <c:v>43730</c:v>
                </c:pt>
                <c:pt idx="402">
                  <c:v>43729</c:v>
                </c:pt>
                <c:pt idx="403">
                  <c:v>43728</c:v>
                </c:pt>
                <c:pt idx="404">
                  <c:v>43727</c:v>
                </c:pt>
                <c:pt idx="405">
                  <c:v>43726</c:v>
                </c:pt>
                <c:pt idx="406">
                  <c:v>43725</c:v>
                </c:pt>
                <c:pt idx="407">
                  <c:v>43724</c:v>
                </c:pt>
                <c:pt idx="408">
                  <c:v>43723</c:v>
                </c:pt>
                <c:pt idx="409">
                  <c:v>43722</c:v>
                </c:pt>
                <c:pt idx="410">
                  <c:v>43721</c:v>
                </c:pt>
                <c:pt idx="411">
                  <c:v>43720</c:v>
                </c:pt>
                <c:pt idx="412">
                  <c:v>43719</c:v>
                </c:pt>
                <c:pt idx="413">
                  <c:v>43718</c:v>
                </c:pt>
                <c:pt idx="414">
                  <c:v>43717</c:v>
                </c:pt>
                <c:pt idx="415">
                  <c:v>43716</c:v>
                </c:pt>
                <c:pt idx="416">
                  <c:v>43715</c:v>
                </c:pt>
                <c:pt idx="417">
                  <c:v>43714</c:v>
                </c:pt>
                <c:pt idx="418">
                  <c:v>43713</c:v>
                </c:pt>
                <c:pt idx="419">
                  <c:v>43712</c:v>
                </c:pt>
                <c:pt idx="420">
                  <c:v>43711</c:v>
                </c:pt>
                <c:pt idx="421">
                  <c:v>43710</c:v>
                </c:pt>
                <c:pt idx="422">
                  <c:v>43709</c:v>
                </c:pt>
                <c:pt idx="423">
                  <c:v>43708</c:v>
                </c:pt>
                <c:pt idx="424">
                  <c:v>43707</c:v>
                </c:pt>
                <c:pt idx="425">
                  <c:v>43706</c:v>
                </c:pt>
                <c:pt idx="426">
                  <c:v>43705</c:v>
                </c:pt>
                <c:pt idx="427">
                  <c:v>43704</c:v>
                </c:pt>
                <c:pt idx="428">
                  <c:v>43703</c:v>
                </c:pt>
                <c:pt idx="429">
                  <c:v>43702</c:v>
                </c:pt>
                <c:pt idx="430">
                  <c:v>43701</c:v>
                </c:pt>
                <c:pt idx="431">
                  <c:v>43700</c:v>
                </c:pt>
                <c:pt idx="432">
                  <c:v>43699</c:v>
                </c:pt>
                <c:pt idx="433">
                  <c:v>43698</c:v>
                </c:pt>
                <c:pt idx="434">
                  <c:v>43697</c:v>
                </c:pt>
                <c:pt idx="435">
                  <c:v>43696</c:v>
                </c:pt>
                <c:pt idx="436">
                  <c:v>43695</c:v>
                </c:pt>
                <c:pt idx="437">
                  <c:v>43694</c:v>
                </c:pt>
                <c:pt idx="438">
                  <c:v>43693</c:v>
                </c:pt>
                <c:pt idx="439">
                  <c:v>43692</c:v>
                </c:pt>
                <c:pt idx="440">
                  <c:v>43691</c:v>
                </c:pt>
                <c:pt idx="441">
                  <c:v>43690</c:v>
                </c:pt>
                <c:pt idx="442">
                  <c:v>43689</c:v>
                </c:pt>
                <c:pt idx="443">
                  <c:v>43688</c:v>
                </c:pt>
                <c:pt idx="444">
                  <c:v>43687</c:v>
                </c:pt>
                <c:pt idx="445">
                  <c:v>43686</c:v>
                </c:pt>
                <c:pt idx="446">
                  <c:v>43685</c:v>
                </c:pt>
                <c:pt idx="447">
                  <c:v>43684</c:v>
                </c:pt>
                <c:pt idx="448">
                  <c:v>43683</c:v>
                </c:pt>
                <c:pt idx="449">
                  <c:v>43682</c:v>
                </c:pt>
                <c:pt idx="450">
                  <c:v>43681</c:v>
                </c:pt>
                <c:pt idx="451">
                  <c:v>43680</c:v>
                </c:pt>
                <c:pt idx="452">
                  <c:v>43679</c:v>
                </c:pt>
                <c:pt idx="453">
                  <c:v>43678</c:v>
                </c:pt>
                <c:pt idx="454">
                  <c:v>43677</c:v>
                </c:pt>
                <c:pt idx="455">
                  <c:v>43676</c:v>
                </c:pt>
                <c:pt idx="456">
                  <c:v>43675</c:v>
                </c:pt>
                <c:pt idx="457">
                  <c:v>43674</c:v>
                </c:pt>
                <c:pt idx="458">
                  <c:v>43673</c:v>
                </c:pt>
                <c:pt idx="459">
                  <c:v>43672</c:v>
                </c:pt>
                <c:pt idx="460">
                  <c:v>43671</c:v>
                </c:pt>
                <c:pt idx="461">
                  <c:v>43670</c:v>
                </c:pt>
                <c:pt idx="462">
                  <c:v>43669</c:v>
                </c:pt>
                <c:pt idx="463">
                  <c:v>43668</c:v>
                </c:pt>
                <c:pt idx="464">
                  <c:v>43667</c:v>
                </c:pt>
                <c:pt idx="465">
                  <c:v>43666</c:v>
                </c:pt>
                <c:pt idx="466">
                  <c:v>43665</c:v>
                </c:pt>
                <c:pt idx="467">
                  <c:v>43664</c:v>
                </c:pt>
                <c:pt idx="468">
                  <c:v>43663</c:v>
                </c:pt>
                <c:pt idx="469">
                  <c:v>43662</c:v>
                </c:pt>
                <c:pt idx="470">
                  <c:v>43661</c:v>
                </c:pt>
                <c:pt idx="471">
                  <c:v>43660</c:v>
                </c:pt>
                <c:pt idx="472">
                  <c:v>43659</c:v>
                </c:pt>
                <c:pt idx="473">
                  <c:v>43658</c:v>
                </c:pt>
                <c:pt idx="474">
                  <c:v>43657</c:v>
                </c:pt>
                <c:pt idx="475">
                  <c:v>43656</c:v>
                </c:pt>
                <c:pt idx="476">
                  <c:v>43655</c:v>
                </c:pt>
                <c:pt idx="477">
                  <c:v>43654</c:v>
                </c:pt>
                <c:pt idx="478">
                  <c:v>43653</c:v>
                </c:pt>
                <c:pt idx="479">
                  <c:v>43652</c:v>
                </c:pt>
                <c:pt idx="480">
                  <c:v>43651</c:v>
                </c:pt>
                <c:pt idx="481">
                  <c:v>43650</c:v>
                </c:pt>
                <c:pt idx="482">
                  <c:v>43649</c:v>
                </c:pt>
                <c:pt idx="483">
                  <c:v>43648</c:v>
                </c:pt>
                <c:pt idx="484">
                  <c:v>43647</c:v>
                </c:pt>
                <c:pt idx="485">
                  <c:v>43646</c:v>
                </c:pt>
                <c:pt idx="486">
                  <c:v>43645</c:v>
                </c:pt>
              </c:numCache>
            </c:numRef>
          </c:cat>
          <c:val>
            <c:numRef>
              <c:f>Zeiträume!$B$2:$B$488</c:f>
              <c:numCache>
                <c:formatCode>General</c:formatCode>
                <c:ptCount val="487"/>
                <c:pt idx="0">
                  <c:v>366</c:v>
                </c:pt>
                <c:pt idx="1">
                  <c:v>403</c:v>
                </c:pt>
                <c:pt idx="2">
                  <c:v>237</c:v>
                </c:pt>
                <c:pt idx="3">
                  <c:v>185</c:v>
                </c:pt>
                <c:pt idx="4">
                  <c:v>315</c:v>
                </c:pt>
                <c:pt idx="5">
                  <c:v>388</c:v>
                </c:pt>
                <c:pt idx="6">
                  <c:v>421</c:v>
                </c:pt>
                <c:pt idx="7">
                  <c:v>463</c:v>
                </c:pt>
                <c:pt idx="8">
                  <c:v>497</c:v>
                </c:pt>
                <c:pt idx="9">
                  <c:v>262</c:v>
                </c:pt>
                <c:pt idx="10">
                  <c:v>203</c:v>
                </c:pt>
                <c:pt idx="11">
                  <c:v>312</c:v>
                </c:pt>
                <c:pt idx="12">
                  <c:v>407</c:v>
                </c:pt>
                <c:pt idx="13">
                  <c:v>444</c:v>
                </c:pt>
                <c:pt idx="14">
                  <c:v>482</c:v>
                </c:pt>
                <c:pt idx="15">
                  <c:v>457</c:v>
                </c:pt>
                <c:pt idx="16">
                  <c:v>293</c:v>
                </c:pt>
                <c:pt idx="17">
                  <c:v>216</c:v>
                </c:pt>
                <c:pt idx="18">
                  <c:v>390</c:v>
                </c:pt>
                <c:pt idx="19">
                  <c:v>517</c:v>
                </c:pt>
                <c:pt idx="20">
                  <c:v>461</c:v>
                </c:pt>
                <c:pt idx="21">
                  <c:v>513</c:v>
                </c:pt>
                <c:pt idx="22">
                  <c:v>434</c:v>
                </c:pt>
                <c:pt idx="23">
                  <c:v>284</c:v>
                </c:pt>
                <c:pt idx="24">
                  <c:v>179</c:v>
                </c:pt>
                <c:pt idx="25">
                  <c:v>336</c:v>
                </c:pt>
                <c:pt idx="26">
                  <c:v>442</c:v>
                </c:pt>
                <c:pt idx="27">
                  <c:v>428</c:v>
                </c:pt>
                <c:pt idx="28">
                  <c:v>439</c:v>
                </c:pt>
                <c:pt idx="29">
                  <c:v>466</c:v>
                </c:pt>
                <c:pt idx="30">
                  <c:v>294</c:v>
                </c:pt>
                <c:pt idx="31">
                  <c:v>225</c:v>
                </c:pt>
                <c:pt idx="32">
                  <c:v>362</c:v>
                </c:pt>
                <c:pt idx="33">
                  <c:v>398</c:v>
                </c:pt>
                <c:pt idx="34">
                  <c:v>463</c:v>
                </c:pt>
                <c:pt idx="35">
                  <c:v>444</c:v>
                </c:pt>
                <c:pt idx="36">
                  <c:v>469</c:v>
                </c:pt>
                <c:pt idx="37">
                  <c:v>304</c:v>
                </c:pt>
                <c:pt idx="38">
                  <c:v>217</c:v>
                </c:pt>
                <c:pt idx="39">
                  <c:v>357</c:v>
                </c:pt>
                <c:pt idx="40">
                  <c:v>454</c:v>
                </c:pt>
                <c:pt idx="41">
                  <c:v>516</c:v>
                </c:pt>
                <c:pt idx="42">
                  <c:v>539</c:v>
                </c:pt>
                <c:pt idx="43">
                  <c:v>549</c:v>
                </c:pt>
                <c:pt idx="44">
                  <c:v>316</c:v>
                </c:pt>
                <c:pt idx="45">
                  <c:v>265</c:v>
                </c:pt>
                <c:pt idx="46">
                  <c:v>421</c:v>
                </c:pt>
                <c:pt idx="47">
                  <c:v>512</c:v>
                </c:pt>
                <c:pt idx="48">
                  <c:v>539</c:v>
                </c:pt>
                <c:pt idx="49">
                  <c:v>487</c:v>
                </c:pt>
                <c:pt idx="50">
                  <c:v>372</c:v>
                </c:pt>
                <c:pt idx="51">
                  <c:v>258</c:v>
                </c:pt>
                <c:pt idx="52">
                  <c:v>244</c:v>
                </c:pt>
                <c:pt idx="53">
                  <c:v>367</c:v>
                </c:pt>
                <c:pt idx="54">
                  <c:v>410</c:v>
                </c:pt>
                <c:pt idx="55">
                  <c:v>411</c:v>
                </c:pt>
                <c:pt idx="56">
                  <c:v>400</c:v>
                </c:pt>
                <c:pt idx="57">
                  <c:v>395</c:v>
                </c:pt>
                <c:pt idx="58">
                  <c:v>224</c:v>
                </c:pt>
                <c:pt idx="59">
                  <c:v>179</c:v>
                </c:pt>
                <c:pt idx="60">
                  <c:v>279</c:v>
                </c:pt>
                <c:pt idx="61">
                  <c:v>315</c:v>
                </c:pt>
                <c:pt idx="62">
                  <c:v>350</c:v>
                </c:pt>
                <c:pt idx="63">
                  <c:v>367</c:v>
                </c:pt>
                <c:pt idx="64">
                  <c:v>276</c:v>
                </c:pt>
                <c:pt idx="65">
                  <c:v>178</c:v>
                </c:pt>
                <c:pt idx="66">
                  <c:v>130</c:v>
                </c:pt>
                <c:pt idx="67">
                  <c:v>245</c:v>
                </c:pt>
                <c:pt idx="68">
                  <c:v>330</c:v>
                </c:pt>
                <c:pt idx="69">
                  <c:v>284</c:v>
                </c:pt>
                <c:pt idx="70">
                  <c:v>329</c:v>
                </c:pt>
                <c:pt idx="71">
                  <c:v>291</c:v>
                </c:pt>
                <c:pt idx="72">
                  <c:v>150</c:v>
                </c:pt>
                <c:pt idx="73">
                  <c:v>138</c:v>
                </c:pt>
                <c:pt idx="74">
                  <c:v>259</c:v>
                </c:pt>
                <c:pt idx="75">
                  <c:v>278</c:v>
                </c:pt>
                <c:pt idx="76">
                  <c:v>284</c:v>
                </c:pt>
                <c:pt idx="77">
                  <c:v>271</c:v>
                </c:pt>
                <c:pt idx="78">
                  <c:v>239</c:v>
                </c:pt>
                <c:pt idx="79">
                  <c:v>161</c:v>
                </c:pt>
                <c:pt idx="80">
                  <c:v>130</c:v>
                </c:pt>
                <c:pt idx="81">
                  <c:v>231</c:v>
                </c:pt>
                <c:pt idx="82">
                  <c:v>306</c:v>
                </c:pt>
                <c:pt idx="83">
                  <c:v>299</c:v>
                </c:pt>
                <c:pt idx="84">
                  <c:v>280</c:v>
                </c:pt>
                <c:pt idx="85">
                  <c:v>311</c:v>
                </c:pt>
                <c:pt idx="86">
                  <c:v>186</c:v>
                </c:pt>
                <c:pt idx="87">
                  <c:v>160</c:v>
                </c:pt>
                <c:pt idx="88">
                  <c:v>227</c:v>
                </c:pt>
                <c:pt idx="89">
                  <c:v>292</c:v>
                </c:pt>
                <c:pt idx="90">
                  <c:v>327</c:v>
                </c:pt>
                <c:pt idx="91">
                  <c:v>302</c:v>
                </c:pt>
                <c:pt idx="92">
                  <c:v>280</c:v>
                </c:pt>
                <c:pt idx="93">
                  <c:v>158</c:v>
                </c:pt>
                <c:pt idx="94">
                  <c:v>146</c:v>
                </c:pt>
                <c:pt idx="95">
                  <c:v>217</c:v>
                </c:pt>
                <c:pt idx="96">
                  <c:v>292</c:v>
                </c:pt>
                <c:pt idx="97">
                  <c:v>285</c:v>
                </c:pt>
                <c:pt idx="98">
                  <c:v>289</c:v>
                </c:pt>
                <c:pt idx="99">
                  <c:v>295</c:v>
                </c:pt>
                <c:pt idx="100">
                  <c:v>158</c:v>
                </c:pt>
                <c:pt idx="101">
                  <c:v>148</c:v>
                </c:pt>
                <c:pt idx="102">
                  <c:v>251</c:v>
                </c:pt>
                <c:pt idx="103">
                  <c:v>312</c:v>
                </c:pt>
                <c:pt idx="104">
                  <c:v>298</c:v>
                </c:pt>
                <c:pt idx="105">
                  <c:v>296</c:v>
                </c:pt>
                <c:pt idx="106">
                  <c:v>306</c:v>
                </c:pt>
                <c:pt idx="107">
                  <c:v>165</c:v>
                </c:pt>
                <c:pt idx="108">
                  <c:v>145</c:v>
                </c:pt>
                <c:pt idx="109">
                  <c:v>283</c:v>
                </c:pt>
                <c:pt idx="110">
                  <c:v>311</c:v>
                </c:pt>
                <c:pt idx="111">
                  <c:v>270</c:v>
                </c:pt>
                <c:pt idx="112">
                  <c:v>289</c:v>
                </c:pt>
                <c:pt idx="113">
                  <c:v>296</c:v>
                </c:pt>
                <c:pt idx="114">
                  <c:v>180</c:v>
                </c:pt>
                <c:pt idx="115">
                  <c:v>116</c:v>
                </c:pt>
                <c:pt idx="116">
                  <c:v>205</c:v>
                </c:pt>
                <c:pt idx="117">
                  <c:v>252</c:v>
                </c:pt>
                <c:pt idx="118">
                  <c:v>303</c:v>
                </c:pt>
                <c:pt idx="119">
                  <c:v>360</c:v>
                </c:pt>
                <c:pt idx="120">
                  <c:v>302</c:v>
                </c:pt>
                <c:pt idx="121">
                  <c:v>194</c:v>
                </c:pt>
                <c:pt idx="122">
                  <c:v>142</c:v>
                </c:pt>
                <c:pt idx="123">
                  <c:v>238</c:v>
                </c:pt>
                <c:pt idx="124">
                  <c:v>310</c:v>
                </c:pt>
                <c:pt idx="125">
                  <c:v>309</c:v>
                </c:pt>
                <c:pt idx="126">
                  <c:v>345</c:v>
                </c:pt>
                <c:pt idx="127">
                  <c:v>329</c:v>
                </c:pt>
                <c:pt idx="128">
                  <c:v>191</c:v>
                </c:pt>
                <c:pt idx="129">
                  <c:v>149</c:v>
                </c:pt>
                <c:pt idx="130">
                  <c:v>266</c:v>
                </c:pt>
                <c:pt idx="131">
                  <c:v>309</c:v>
                </c:pt>
                <c:pt idx="132">
                  <c:v>310</c:v>
                </c:pt>
                <c:pt idx="133">
                  <c:v>321</c:v>
                </c:pt>
                <c:pt idx="134">
                  <c:v>327</c:v>
                </c:pt>
                <c:pt idx="135">
                  <c:v>180</c:v>
                </c:pt>
                <c:pt idx="136">
                  <c:v>174</c:v>
                </c:pt>
                <c:pt idx="137">
                  <c:v>260</c:v>
                </c:pt>
                <c:pt idx="138">
                  <c:v>333</c:v>
                </c:pt>
                <c:pt idx="139">
                  <c:v>342</c:v>
                </c:pt>
                <c:pt idx="140">
                  <c:v>351</c:v>
                </c:pt>
                <c:pt idx="141">
                  <c:v>349</c:v>
                </c:pt>
                <c:pt idx="142">
                  <c:v>220</c:v>
                </c:pt>
                <c:pt idx="143">
                  <c:v>180</c:v>
                </c:pt>
                <c:pt idx="144">
                  <c:v>286</c:v>
                </c:pt>
                <c:pt idx="145">
                  <c:v>357</c:v>
                </c:pt>
                <c:pt idx="146">
                  <c:v>340</c:v>
                </c:pt>
                <c:pt idx="147">
                  <c:v>330</c:v>
                </c:pt>
                <c:pt idx="148">
                  <c:v>290</c:v>
                </c:pt>
                <c:pt idx="149">
                  <c:v>200</c:v>
                </c:pt>
                <c:pt idx="150">
                  <c:v>199</c:v>
                </c:pt>
                <c:pt idx="151">
                  <c:v>321</c:v>
                </c:pt>
                <c:pt idx="152">
                  <c:v>377</c:v>
                </c:pt>
                <c:pt idx="153">
                  <c:v>420</c:v>
                </c:pt>
                <c:pt idx="154">
                  <c:v>352</c:v>
                </c:pt>
                <c:pt idx="155">
                  <c:v>261</c:v>
                </c:pt>
                <c:pt idx="156">
                  <c:v>226</c:v>
                </c:pt>
                <c:pt idx="157">
                  <c:v>185</c:v>
                </c:pt>
                <c:pt idx="158">
                  <c:v>301</c:v>
                </c:pt>
                <c:pt idx="159">
                  <c:v>345</c:v>
                </c:pt>
                <c:pt idx="160">
                  <c:v>372</c:v>
                </c:pt>
                <c:pt idx="161">
                  <c:v>419</c:v>
                </c:pt>
                <c:pt idx="162">
                  <c:v>368</c:v>
                </c:pt>
                <c:pt idx="163">
                  <c:v>266</c:v>
                </c:pt>
                <c:pt idx="164">
                  <c:v>227</c:v>
                </c:pt>
                <c:pt idx="165">
                  <c:v>348</c:v>
                </c:pt>
                <c:pt idx="166">
                  <c:v>406</c:v>
                </c:pt>
                <c:pt idx="167">
                  <c:v>429</c:v>
                </c:pt>
                <c:pt idx="168">
                  <c:v>405</c:v>
                </c:pt>
                <c:pt idx="169">
                  <c:v>392</c:v>
                </c:pt>
                <c:pt idx="170">
                  <c:v>255</c:v>
                </c:pt>
                <c:pt idx="171">
                  <c:v>211</c:v>
                </c:pt>
                <c:pt idx="172">
                  <c:v>333</c:v>
                </c:pt>
                <c:pt idx="173">
                  <c:v>399</c:v>
                </c:pt>
                <c:pt idx="174">
                  <c:v>391</c:v>
                </c:pt>
                <c:pt idx="175">
                  <c:v>387</c:v>
                </c:pt>
                <c:pt idx="176">
                  <c:v>449</c:v>
                </c:pt>
                <c:pt idx="177">
                  <c:v>285</c:v>
                </c:pt>
                <c:pt idx="178">
                  <c:v>246</c:v>
                </c:pt>
                <c:pt idx="179">
                  <c:v>373</c:v>
                </c:pt>
                <c:pt idx="180">
                  <c:v>390</c:v>
                </c:pt>
                <c:pt idx="181">
                  <c:v>450</c:v>
                </c:pt>
                <c:pt idx="182">
                  <c:v>452</c:v>
                </c:pt>
                <c:pt idx="183">
                  <c:v>488</c:v>
                </c:pt>
                <c:pt idx="184">
                  <c:v>272</c:v>
                </c:pt>
                <c:pt idx="185">
                  <c:v>267</c:v>
                </c:pt>
                <c:pt idx="186">
                  <c:v>412</c:v>
                </c:pt>
                <c:pt idx="187">
                  <c:v>419</c:v>
                </c:pt>
                <c:pt idx="188">
                  <c:v>416</c:v>
                </c:pt>
                <c:pt idx="189">
                  <c:v>458</c:v>
                </c:pt>
                <c:pt idx="190">
                  <c:v>458</c:v>
                </c:pt>
                <c:pt idx="191">
                  <c:v>295</c:v>
                </c:pt>
                <c:pt idx="192">
                  <c:v>253</c:v>
                </c:pt>
                <c:pt idx="193">
                  <c:v>338</c:v>
                </c:pt>
                <c:pt idx="194">
                  <c:v>415</c:v>
                </c:pt>
                <c:pt idx="195">
                  <c:v>400</c:v>
                </c:pt>
                <c:pt idx="196">
                  <c:v>405</c:v>
                </c:pt>
                <c:pt idx="197">
                  <c:v>412</c:v>
                </c:pt>
                <c:pt idx="198">
                  <c:v>246</c:v>
                </c:pt>
                <c:pt idx="199">
                  <c:v>202</c:v>
                </c:pt>
                <c:pt idx="200">
                  <c:v>306</c:v>
                </c:pt>
                <c:pt idx="201">
                  <c:v>376</c:v>
                </c:pt>
                <c:pt idx="202">
                  <c:v>388</c:v>
                </c:pt>
                <c:pt idx="203">
                  <c:v>375</c:v>
                </c:pt>
                <c:pt idx="204">
                  <c:v>366</c:v>
                </c:pt>
                <c:pt idx="205">
                  <c:v>252</c:v>
                </c:pt>
                <c:pt idx="206">
                  <c:v>241</c:v>
                </c:pt>
                <c:pt idx="207">
                  <c:v>356</c:v>
                </c:pt>
                <c:pt idx="208">
                  <c:v>375</c:v>
                </c:pt>
                <c:pt idx="209">
                  <c:v>375</c:v>
                </c:pt>
                <c:pt idx="210">
                  <c:v>379</c:v>
                </c:pt>
                <c:pt idx="211">
                  <c:v>366</c:v>
                </c:pt>
                <c:pt idx="212">
                  <c:v>242</c:v>
                </c:pt>
                <c:pt idx="213">
                  <c:v>184</c:v>
                </c:pt>
                <c:pt idx="214">
                  <c:v>322</c:v>
                </c:pt>
                <c:pt idx="215">
                  <c:v>321</c:v>
                </c:pt>
                <c:pt idx="216">
                  <c:v>350</c:v>
                </c:pt>
                <c:pt idx="217">
                  <c:v>346</c:v>
                </c:pt>
                <c:pt idx="218">
                  <c:v>370</c:v>
                </c:pt>
                <c:pt idx="219">
                  <c:v>235</c:v>
                </c:pt>
                <c:pt idx="220">
                  <c:v>196</c:v>
                </c:pt>
                <c:pt idx="221">
                  <c:v>298</c:v>
                </c:pt>
                <c:pt idx="222">
                  <c:v>301</c:v>
                </c:pt>
                <c:pt idx="223">
                  <c:v>379</c:v>
                </c:pt>
                <c:pt idx="224">
                  <c:v>325</c:v>
                </c:pt>
                <c:pt idx="225">
                  <c:v>311</c:v>
                </c:pt>
                <c:pt idx="226">
                  <c:v>233</c:v>
                </c:pt>
                <c:pt idx="227">
                  <c:v>152</c:v>
                </c:pt>
                <c:pt idx="228">
                  <c:v>277</c:v>
                </c:pt>
                <c:pt idx="229">
                  <c:v>370</c:v>
                </c:pt>
                <c:pt idx="230">
                  <c:v>361</c:v>
                </c:pt>
                <c:pt idx="231">
                  <c:v>415</c:v>
                </c:pt>
                <c:pt idx="232">
                  <c:v>413</c:v>
                </c:pt>
                <c:pt idx="233">
                  <c:v>239</c:v>
                </c:pt>
                <c:pt idx="234">
                  <c:v>178</c:v>
                </c:pt>
                <c:pt idx="235">
                  <c:v>356</c:v>
                </c:pt>
                <c:pt idx="236">
                  <c:v>436</c:v>
                </c:pt>
                <c:pt idx="237">
                  <c:v>463</c:v>
                </c:pt>
                <c:pt idx="238">
                  <c:v>448</c:v>
                </c:pt>
                <c:pt idx="239">
                  <c:v>462</c:v>
                </c:pt>
                <c:pt idx="240">
                  <c:v>253</c:v>
                </c:pt>
                <c:pt idx="241">
                  <c:v>184</c:v>
                </c:pt>
                <c:pt idx="242">
                  <c:v>355</c:v>
                </c:pt>
                <c:pt idx="243">
                  <c:v>475</c:v>
                </c:pt>
                <c:pt idx="244">
                  <c:v>507</c:v>
                </c:pt>
                <c:pt idx="245">
                  <c:v>488</c:v>
                </c:pt>
                <c:pt idx="246">
                  <c:v>465</c:v>
                </c:pt>
                <c:pt idx="247">
                  <c:v>299</c:v>
                </c:pt>
                <c:pt idx="248">
                  <c:v>199</c:v>
                </c:pt>
                <c:pt idx="249">
                  <c:v>356</c:v>
                </c:pt>
                <c:pt idx="250">
                  <c:v>443</c:v>
                </c:pt>
                <c:pt idx="251">
                  <c:v>433</c:v>
                </c:pt>
                <c:pt idx="252">
                  <c:v>480</c:v>
                </c:pt>
                <c:pt idx="253">
                  <c:v>483</c:v>
                </c:pt>
                <c:pt idx="254">
                  <c:v>310</c:v>
                </c:pt>
                <c:pt idx="255">
                  <c:v>218</c:v>
                </c:pt>
                <c:pt idx="256">
                  <c:v>371</c:v>
                </c:pt>
                <c:pt idx="257">
                  <c:v>453</c:v>
                </c:pt>
                <c:pt idx="258">
                  <c:v>519</c:v>
                </c:pt>
                <c:pt idx="259">
                  <c:v>584</c:v>
                </c:pt>
                <c:pt idx="260">
                  <c:v>586</c:v>
                </c:pt>
                <c:pt idx="261">
                  <c:v>382</c:v>
                </c:pt>
                <c:pt idx="262">
                  <c:v>266</c:v>
                </c:pt>
                <c:pt idx="263">
                  <c:v>387</c:v>
                </c:pt>
                <c:pt idx="264">
                  <c:v>485</c:v>
                </c:pt>
                <c:pt idx="265">
                  <c:v>533</c:v>
                </c:pt>
                <c:pt idx="266">
                  <c:v>481</c:v>
                </c:pt>
                <c:pt idx="267">
                  <c:v>542</c:v>
                </c:pt>
                <c:pt idx="268">
                  <c:v>295</c:v>
                </c:pt>
                <c:pt idx="269">
                  <c:v>247</c:v>
                </c:pt>
                <c:pt idx="270">
                  <c:v>423</c:v>
                </c:pt>
                <c:pt idx="271">
                  <c:v>550</c:v>
                </c:pt>
                <c:pt idx="272">
                  <c:v>571</c:v>
                </c:pt>
                <c:pt idx="273">
                  <c:v>500</c:v>
                </c:pt>
                <c:pt idx="274">
                  <c:v>490</c:v>
                </c:pt>
                <c:pt idx="275">
                  <c:v>279</c:v>
                </c:pt>
                <c:pt idx="276">
                  <c:v>218</c:v>
                </c:pt>
                <c:pt idx="277">
                  <c:v>341</c:v>
                </c:pt>
                <c:pt idx="278">
                  <c:v>422</c:v>
                </c:pt>
                <c:pt idx="279">
                  <c:v>468</c:v>
                </c:pt>
                <c:pt idx="280">
                  <c:v>403</c:v>
                </c:pt>
                <c:pt idx="281">
                  <c:v>355</c:v>
                </c:pt>
                <c:pt idx="282">
                  <c:v>207</c:v>
                </c:pt>
                <c:pt idx="283">
                  <c:v>172</c:v>
                </c:pt>
                <c:pt idx="284">
                  <c:v>311</c:v>
                </c:pt>
                <c:pt idx="285">
                  <c:v>382</c:v>
                </c:pt>
                <c:pt idx="286">
                  <c:v>384</c:v>
                </c:pt>
                <c:pt idx="287">
                  <c:v>372</c:v>
                </c:pt>
                <c:pt idx="288">
                  <c:v>400</c:v>
                </c:pt>
                <c:pt idx="289">
                  <c:v>218</c:v>
                </c:pt>
                <c:pt idx="290">
                  <c:v>175</c:v>
                </c:pt>
                <c:pt idx="291">
                  <c:v>289</c:v>
                </c:pt>
                <c:pt idx="292">
                  <c:v>334</c:v>
                </c:pt>
                <c:pt idx="293">
                  <c:v>373</c:v>
                </c:pt>
                <c:pt idx="294">
                  <c:v>367</c:v>
                </c:pt>
                <c:pt idx="295">
                  <c:v>288</c:v>
                </c:pt>
                <c:pt idx="296">
                  <c:v>148</c:v>
                </c:pt>
                <c:pt idx="297">
                  <c:v>135</c:v>
                </c:pt>
                <c:pt idx="298">
                  <c:v>206</c:v>
                </c:pt>
                <c:pt idx="299">
                  <c:v>291</c:v>
                </c:pt>
                <c:pt idx="300">
                  <c:v>121</c:v>
                </c:pt>
                <c:pt idx="301">
                  <c:v>149</c:v>
                </c:pt>
                <c:pt idx="302">
                  <c:v>234</c:v>
                </c:pt>
                <c:pt idx="303">
                  <c:v>135</c:v>
                </c:pt>
                <c:pt idx="304">
                  <c:v>130</c:v>
                </c:pt>
                <c:pt idx="305">
                  <c:v>161</c:v>
                </c:pt>
                <c:pt idx="306">
                  <c:v>192</c:v>
                </c:pt>
                <c:pt idx="307">
                  <c:v>113</c:v>
                </c:pt>
                <c:pt idx="308">
                  <c:v>126</c:v>
                </c:pt>
                <c:pt idx="309">
                  <c:v>200</c:v>
                </c:pt>
                <c:pt idx="310">
                  <c:v>147</c:v>
                </c:pt>
                <c:pt idx="311">
                  <c:v>107</c:v>
                </c:pt>
                <c:pt idx="312">
                  <c:v>221</c:v>
                </c:pt>
                <c:pt idx="313">
                  <c:v>328</c:v>
                </c:pt>
                <c:pt idx="314">
                  <c:v>334</c:v>
                </c:pt>
                <c:pt idx="315">
                  <c:v>371</c:v>
                </c:pt>
                <c:pt idx="316">
                  <c:v>351</c:v>
                </c:pt>
                <c:pt idx="317">
                  <c:v>210</c:v>
                </c:pt>
                <c:pt idx="318">
                  <c:v>170</c:v>
                </c:pt>
                <c:pt idx="319">
                  <c:v>291</c:v>
                </c:pt>
                <c:pt idx="320">
                  <c:v>404</c:v>
                </c:pt>
                <c:pt idx="321">
                  <c:v>424</c:v>
                </c:pt>
                <c:pt idx="322">
                  <c:v>425</c:v>
                </c:pt>
                <c:pt idx="323">
                  <c:v>420</c:v>
                </c:pt>
                <c:pt idx="324">
                  <c:v>275</c:v>
                </c:pt>
                <c:pt idx="325">
                  <c:v>162</c:v>
                </c:pt>
                <c:pt idx="326">
                  <c:v>352</c:v>
                </c:pt>
                <c:pt idx="327">
                  <c:v>441</c:v>
                </c:pt>
                <c:pt idx="328">
                  <c:v>436</c:v>
                </c:pt>
                <c:pt idx="329">
                  <c:v>408</c:v>
                </c:pt>
                <c:pt idx="330">
                  <c:v>494</c:v>
                </c:pt>
                <c:pt idx="331">
                  <c:v>265</c:v>
                </c:pt>
                <c:pt idx="332">
                  <c:v>211</c:v>
                </c:pt>
                <c:pt idx="333">
                  <c:v>291</c:v>
                </c:pt>
                <c:pt idx="334">
                  <c:v>321</c:v>
                </c:pt>
                <c:pt idx="335">
                  <c:v>408</c:v>
                </c:pt>
                <c:pt idx="336">
                  <c:v>483</c:v>
                </c:pt>
                <c:pt idx="337">
                  <c:v>460</c:v>
                </c:pt>
                <c:pt idx="338">
                  <c:v>232</c:v>
                </c:pt>
                <c:pt idx="339">
                  <c:v>186</c:v>
                </c:pt>
                <c:pt idx="340">
                  <c:v>348</c:v>
                </c:pt>
                <c:pt idx="341">
                  <c:v>438</c:v>
                </c:pt>
                <c:pt idx="342">
                  <c:v>451</c:v>
                </c:pt>
                <c:pt idx="343">
                  <c:v>499</c:v>
                </c:pt>
                <c:pt idx="344">
                  <c:v>440</c:v>
                </c:pt>
                <c:pt idx="345">
                  <c:v>259</c:v>
                </c:pt>
                <c:pt idx="346">
                  <c:v>210</c:v>
                </c:pt>
                <c:pt idx="347">
                  <c:v>342</c:v>
                </c:pt>
                <c:pt idx="348">
                  <c:v>472</c:v>
                </c:pt>
                <c:pt idx="349">
                  <c:v>450</c:v>
                </c:pt>
                <c:pt idx="350">
                  <c:v>507</c:v>
                </c:pt>
                <c:pt idx="351">
                  <c:v>465</c:v>
                </c:pt>
                <c:pt idx="352">
                  <c:v>267</c:v>
                </c:pt>
                <c:pt idx="353">
                  <c:v>233</c:v>
                </c:pt>
                <c:pt idx="354">
                  <c:v>362</c:v>
                </c:pt>
                <c:pt idx="355">
                  <c:v>477</c:v>
                </c:pt>
                <c:pt idx="356">
                  <c:v>484</c:v>
                </c:pt>
                <c:pt idx="357">
                  <c:v>493</c:v>
                </c:pt>
                <c:pt idx="358">
                  <c:v>486</c:v>
                </c:pt>
                <c:pt idx="359">
                  <c:v>248</c:v>
                </c:pt>
                <c:pt idx="360">
                  <c:v>208</c:v>
                </c:pt>
                <c:pt idx="361">
                  <c:v>380</c:v>
                </c:pt>
                <c:pt idx="362">
                  <c:v>495</c:v>
                </c:pt>
                <c:pt idx="363">
                  <c:v>465</c:v>
                </c:pt>
                <c:pt idx="364">
                  <c:v>549</c:v>
                </c:pt>
                <c:pt idx="365">
                  <c:v>503</c:v>
                </c:pt>
                <c:pt idx="366">
                  <c:v>273</c:v>
                </c:pt>
                <c:pt idx="367">
                  <c:v>214</c:v>
                </c:pt>
                <c:pt idx="368">
                  <c:v>384</c:v>
                </c:pt>
                <c:pt idx="369">
                  <c:v>493</c:v>
                </c:pt>
                <c:pt idx="370">
                  <c:v>533</c:v>
                </c:pt>
                <c:pt idx="371">
                  <c:v>581</c:v>
                </c:pt>
                <c:pt idx="372">
                  <c:v>505</c:v>
                </c:pt>
                <c:pt idx="373">
                  <c:v>346</c:v>
                </c:pt>
                <c:pt idx="374">
                  <c:v>266</c:v>
                </c:pt>
                <c:pt idx="375">
                  <c:v>398</c:v>
                </c:pt>
                <c:pt idx="376">
                  <c:v>524</c:v>
                </c:pt>
                <c:pt idx="377">
                  <c:v>568</c:v>
                </c:pt>
                <c:pt idx="378">
                  <c:v>543</c:v>
                </c:pt>
                <c:pt idx="379">
                  <c:v>491</c:v>
                </c:pt>
                <c:pt idx="380">
                  <c:v>300</c:v>
                </c:pt>
                <c:pt idx="381">
                  <c:v>210</c:v>
                </c:pt>
                <c:pt idx="382">
                  <c:v>381</c:v>
                </c:pt>
                <c:pt idx="383">
                  <c:v>536</c:v>
                </c:pt>
                <c:pt idx="384">
                  <c:v>531</c:v>
                </c:pt>
                <c:pt idx="385">
                  <c:v>648</c:v>
                </c:pt>
                <c:pt idx="386">
                  <c:v>585</c:v>
                </c:pt>
                <c:pt idx="387">
                  <c:v>359</c:v>
                </c:pt>
                <c:pt idx="388">
                  <c:v>216</c:v>
                </c:pt>
                <c:pt idx="389">
                  <c:v>433</c:v>
                </c:pt>
                <c:pt idx="390">
                  <c:v>549</c:v>
                </c:pt>
                <c:pt idx="391">
                  <c:v>598</c:v>
                </c:pt>
                <c:pt idx="392">
                  <c:v>599</c:v>
                </c:pt>
                <c:pt idx="393">
                  <c:v>568</c:v>
                </c:pt>
                <c:pt idx="394">
                  <c:v>331</c:v>
                </c:pt>
                <c:pt idx="395">
                  <c:v>216</c:v>
                </c:pt>
                <c:pt idx="396">
                  <c:v>454</c:v>
                </c:pt>
                <c:pt idx="397">
                  <c:v>532</c:v>
                </c:pt>
                <c:pt idx="398">
                  <c:v>640</c:v>
                </c:pt>
                <c:pt idx="399">
                  <c:v>632</c:v>
                </c:pt>
                <c:pt idx="400">
                  <c:v>530</c:v>
                </c:pt>
                <c:pt idx="401">
                  <c:v>313</c:v>
                </c:pt>
                <c:pt idx="402">
                  <c:v>262</c:v>
                </c:pt>
                <c:pt idx="403">
                  <c:v>399</c:v>
                </c:pt>
                <c:pt idx="404">
                  <c:v>619</c:v>
                </c:pt>
                <c:pt idx="405">
                  <c:v>646</c:v>
                </c:pt>
                <c:pt idx="406">
                  <c:v>552</c:v>
                </c:pt>
                <c:pt idx="407">
                  <c:v>541</c:v>
                </c:pt>
                <c:pt idx="408">
                  <c:v>353</c:v>
                </c:pt>
                <c:pt idx="409">
                  <c:v>212</c:v>
                </c:pt>
                <c:pt idx="410">
                  <c:v>400</c:v>
                </c:pt>
                <c:pt idx="411">
                  <c:v>558</c:v>
                </c:pt>
                <c:pt idx="412">
                  <c:v>592</c:v>
                </c:pt>
                <c:pt idx="413">
                  <c:v>591</c:v>
                </c:pt>
                <c:pt idx="414">
                  <c:v>536</c:v>
                </c:pt>
                <c:pt idx="415">
                  <c:v>332</c:v>
                </c:pt>
                <c:pt idx="416">
                  <c:v>252</c:v>
                </c:pt>
                <c:pt idx="417">
                  <c:v>402</c:v>
                </c:pt>
                <c:pt idx="418">
                  <c:v>551</c:v>
                </c:pt>
                <c:pt idx="419">
                  <c:v>523</c:v>
                </c:pt>
                <c:pt idx="420">
                  <c:v>534</c:v>
                </c:pt>
                <c:pt idx="421">
                  <c:v>385</c:v>
                </c:pt>
                <c:pt idx="422">
                  <c:v>228</c:v>
                </c:pt>
                <c:pt idx="423">
                  <c:v>178</c:v>
                </c:pt>
                <c:pt idx="424">
                  <c:v>298</c:v>
                </c:pt>
                <c:pt idx="425">
                  <c:v>457</c:v>
                </c:pt>
                <c:pt idx="426">
                  <c:v>466</c:v>
                </c:pt>
                <c:pt idx="427">
                  <c:v>463</c:v>
                </c:pt>
                <c:pt idx="428">
                  <c:v>378</c:v>
                </c:pt>
                <c:pt idx="429">
                  <c:v>198</c:v>
                </c:pt>
                <c:pt idx="430">
                  <c:v>156</c:v>
                </c:pt>
                <c:pt idx="431">
                  <c:v>277</c:v>
                </c:pt>
                <c:pt idx="432">
                  <c:v>372</c:v>
                </c:pt>
                <c:pt idx="433">
                  <c:v>384</c:v>
                </c:pt>
                <c:pt idx="434">
                  <c:v>401</c:v>
                </c:pt>
                <c:pt idx="435">
                  <c:v>369</c:v>
                </c:pt>
                <c:pt idx="436">
                  <c:v>187</c:v>
                </c:pt>
                <c:pt idx="437">
                  <c:v>139</c:v>
                </c:pt>
                <c:pt idx="438">
                  <c:v>263</c:v>
                </c:pt>
                <c:pt idx="439">
                  <c:v>315</c:v>
                </c:pt>
                <c:pt idx="440">
                  <c:v>336</c:v>
                </c:pt>
                <c:pt idx="441">
                  <c:v>328</c:v>
                </c:pt>
                <c:pt idx="442">
                  <c:v>342</c:v>
                </c:pt>
                <c:pt idx="443">
                  <c:v>145</c:v>
                </c:pt>
                <c:pt idx="444">
                  <c:v>126</c:v>
                </c:pt>
                <c:pt idx="445">
                  <c:v>274</c:v>
                </c:pt>
                <c:pt idx="446">
                  <c:v>339</c:v>
                </c:pt>
                <c:pt idx="447">
                  <c:v>323</c:v>
                </c:pt>
                <c:pt idx="448">
                  <c:v>334</c:v>
                </c:pt>
                <c:pt idx="449">
                  <c:v>334</c:v>
                </c:pt>
                <c:pt idx="450">
                  <c:v>173</c:v>
                </c:pt>
                <c:pt idx="451">
                  <c:v>135</c:v>
                </c:pt>
                <c:pt idx="452">
                  <c:v>259</c:v>
                </c:pt>
                <c:pt idx="453">
                  <c:v>339</c:v>
                </c:pt>
                <c:pt idx="454">
                  <c:v>336</c:v>
                </c:pt>
                <c:pt idx="455">
                  <c:v>348</c:v>
                </c:pt>
                <c:pt idx="456">
                  <c:v>326</c:v>
                </c:pt>
                <c:pt idx="457">
                  <c:v>153</c:v>
                </c:pt>
                <c:pt idx="458">
                  <c:v>108</c:v>
                </c:pt>
                <c:pt idx="459">
                  <c:v>246</c:v>
                </c:pt>
                <c:pt idx="460">
                  <c:v>327</c:v>
                </c:pt>
                <c:pt idx="461">
                  <c:v>347</c:v>
                </c:pt>
                <c:pt idx="462">
                  <c:v>340</c:v>
                </c:pt>
                <c:pt idx="463">
                  <c:v>352</c:v>
                </c:pt>
                <c:pt idx="464">
                  <c:v>176</c:v>
                </c:pt>
                <c:pt idx="465">
                  <c:v>142</c:v>
                </c:pt>
                <c:pt idx="466">
                  <c:v>280</c:v>
                </c:pt>
                <c:pt idx="467">
                  <c:v>330</c:v>
                </c:pt>
                <c:pt idx="468">
                  <c:v>392</c:v>
                </c:pt>
                <c:pt idx="469">
                  <c:v>318</c:v>
                </c:pt>
                <c:pt idx="470">
                  <c:v>318</c:v>
                </c:pt>
                <c:pt idx="471">
                  <c:v>184</c:v>
                </c:pt>
                <c:pt idx="472">
                  <c:v>129</c:v>
                </c:pt>
                <c:pt idx="473">
                  <c:v>282</c:v>
                </c:pt>
                <c:pt idx="474">
                  <c:v>334</c:v>
                </c:pt>
                <c:pt idx="475">
                  <c:v>345</c:v>
                </c:pt>
                <c:pt idx="476">
                  <c:v>370</c:v>
                </c:pt>
                <c:pt idx="477">
                  <c:v>376</c:v>
                </c:pt>
                <c:pt idx="478">
                  <c:v>149</c:v>
                </c:pt>
                <c:pt idx="479">
                  <c:v>114</c:v>
                </c:pt>
                <c:pt idx="480">
                  <c:v>220</c:v>
                </c:pt>
                <c:pt idx="481">
                  <c:v>241</c:v>
                </c:pt>
                <c:pt idx="482">
                  <c:v>303</c:v>
                </c:pt>
                <c:pt idx="483">
                  <c:v>338</c:v>
                </c:pt>
                <c:pt idx="484">
                  <c:v>357</c:v>
                </c:pt>
                <c:pt idx="485">
                  <c:v>151</c:v>
                </c:pt>
                <c:pt idx="48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F-4D88-9D20-65E0B97F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158095"/>
        <c:axId val="1956936591"/>
      </c:lineChart>
      <c:dateAx>
        <c:axId val="189191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8577887"/>
        <c:crosses val="autoZero"/>
        <c:auto val="0"/>
        <c:lblOffset val="100"/>
        <c:baseTimeUnit val="days"/>
        <c:majorUnit val="7"/>
        <c:majorTimeUnit val="days"/>
        <c:minorUnit val="10"/>
        <c:minorTimeUnit val="days"/>
      </c:dateAx>
      <c:valAx>
        <c:axId val="18885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1918111"/>
        <c:crosses val="autoZero"/>
        <c:crossBetween val="between"/>
      </c:valAx>
      <c:valAx>
        <c:axId val="1956936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158095"/>
        <c:crosses val="max"/>
        <c:crossBetween val="between"/>
      </c:valAx>
      <c:dateAx>
        <c:axId val="2068158095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956936591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90486</xdr:colOff>
      <xdr:row>4</xdr:row>
      <xdr:rowOff>71436</xdr:rowOff>
    </xdr:from>
    <xdr:to>
      <xdr:col>25</xdr:col>
      <xdr:colOff>514349</xdr:colOff>
      <xdr:row>31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407C88-4B75-400B-B21C-193C25770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/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8932</v>
      </c>
      <c r="C2">
        <v>104337</v>
      </c>
      <c r="D2" s="1">
        <v>8.5600000000000009E-2</v>
      </c>
      <c r="E2" s="2">
        <v>4.03</v>
      </c>
    </row>
    <row r="3" spans="1:5" x14ac:dyDescent="0.25">
      <c r="A3" t="s">
        <v>6</v>
      </c>
      <c r="B3">
        <v>6192</v>
      </c>
      <c r="C3">
        <v>169500</v>
      </c>
      <c r="D3" s="1">
        <v>3.6499999999999998E-2</v>
      </c>
      <c r="E3" s="2">
        <v>5.33</v>
      </c>
    </row>
    <row r="4" spans="1:5" x14ac:dyDescent="0.25">
      <c r="A4" t="s">
        <v>7</v>
      </c>
      <c r="B4">
        <v>3403</v>
      </c>
      <c r="C4">
        <v>15836</v>
      </c>
      <c r="D4" s="1">
        <v>0.21489999999999998</v>
      </c>
      <c r="E4" s="2">
        <v>2.4900000000000002</v>
      </c>
    </row>
    <row r="5" spans="1:5" x14ac:dyDescent="0.25">
      <c r="A5" t="s">
        <v>8</v>
      </c>
      <c r="B5">
        <v>2134</v>
      </c>
      <c r="C5">
        <v>33797</v>
      </c>
      <c r="D5" s="1">
        <v>6.3099999999999989E-2</v>
      </c>
      <c r="E5" s="2">
        <v>4.67</v>
      </c>
    </row>
    <row r="6" spans="1:5" x14ac:dyDescent="0.25">
      <c r="A6" t="s">
        <v>9</v>
      </c>
      <c r="B6">
        <v>2032</v>
      </c>
      <c r="C6">
        <v>53611</v>
      </c>
      <c r="D6" s="1">
        <v>3.7900000000000003E-2</v>
      </c>
      <c r="E6" s="2">
        <v>4.59</v>
      </c>
    </row>
    <row r="7" spans="1:5" x14ac:dyDescent="0.25">
      <c r="A7" t="s">
        <v>10</v>
      </c>
      <c r="B7">
        <v>1689</v>
      </c>
      <c r="C7">
        <v>56229</v>
      </c>
      <c r="D7" s="1">
        <v>0.03</v>
      </c>
      <c r="E7" s="2">
        <v>6.68</v>
      </c>
    </row>
    <row r="8" spans="1:5" x14ac:dyDescent="0.25">
      <c r="A8" t="s">
        <v>11</v>
      </c>
      <c r="B8">
        <v>1139</v>
      </c>
      <c r="C8">
        <v>19657</v>
      </c>
      <c r="D8" s="1">
        <v>5.79E-2</v>
      </c>
      <c r="E8" s="2">
        <v>5.0599999999999996</v>
      </c>
    </row>
    <row r="9" spans="1:5" x14ac:dyDescent="0.25">
      <c r="A9" t="s">
        <v>12</v>
      </c>
      <c r="B9">
        <v>955</v>
      </c>
      <c r="C9">
        <v>1753</v>
      </c>
      <c r="D9" s="1">
        <v>0.54479999999999995</v>
      </c>
      <c r="E9" s="2">
        <v>1.1399999999999999</v>
      </c>
    </row>
    <row r="10" spans="1:5" x14ac:dyDescent="0.25">
      <c r="A10" t="s">
        <v>13</v>
      </c>
      <c r="B10">
        <v>857</v>
      </c>
      <c r="C10">
        <v>5525</v>
      </c>
      <c r="D10" s="1">
        <v>0.15509999999999999</v>
      </c>
      <c r="E10" s="2">
        <v>3.36</v>
      </c>
    </row>
    <row r="11" spans="1:5" x14ac:dyDescent="0.25">
      <c r="A11" t="s">
        <v>14</v>
      </c>
      <c r="B11">
        <v>784</v>
      </c>
      <c r="C11">
        <v>26931</v>
      </c>
      <c r="D11" s="1">
        <v>2.9100000000000001E-2</v>
      </c>
      <c r="E11" s="2">
        <v>6.85</v>
      </c>
    </row>
    <row r="12" spans="1:5" x14ac:dyDescent="0.25">
      <c r="A12" t="s">
        <v>15</v>
      </c>
      <c r="B12">
        <v>735</v>
      </c>
      <c r="C12">
        <v>4902</v>
      </c>
      <c r="D12" s="1">
        <v>0.14990000000000001</v>
      </c>
      <c r="E12" s="2">
        <v>3.4</v>
      </c>
    </row>
    <row r="13" spans="1:5" x14ac:dyDescent="0.25">
      <c r="A13" t="s">
        <v>16</v>
      </c>
      <c r="B13">
        <v>721</v>
      </c>
      <c r="C13">
        <v>2229</v>
      </c>
      <c r="D13" s="1">
        <v>0.32350000000000001</v>
      </c>
      <c r="E13" s="2">
        <v>1.59</v>
      </c>
    </row>
    <row r="14" spans="1:5" x14ac:dyDescent="0.25">
      <c r="A14" t="s">
        <v>17</v>
      </c>
      <c r="B14">
        <v>690</v>
      </c>
      <c r="C14">
        <v>5675</v>
      </c>
      <c r="D14" s="1">
        <v>0.1216</v>
      </c>
      <c r="E14" s="2">
        <v>4.17</v>
      </c>
    </row>
    <row r="15" spans="1:5" x14ac:dyDescent="0.25">
      <c r="A15" t="s">
        <v>18</v>
      </c>
      <c r="B15">
        <v>616</v>
      </c>
      <c r="C15">
        <v>14721</v>
      </c>
      <c r="D15" s="1">
        <v>4.1799999999999997E-2</v>
      </c>
      <c r="E15" s="2">
        <v>5.72</v>
      </c>
    </row>
    <row r="16" spans="1:5" x14ac:dyDescent="0.25">
      <c r="A16" t="s">
        <v>19</v>
      </c>
      <c r="B16">
        <v>570</v>
      </c>
      <c r="C16">
        <v>1176</v>
      </c>
      <c r="D16" s="1">
        <v>0.48469999999999996</v>
      </c>
      <c r="E16" s="2">
        <v>1.46</v>
      </c>
    </row>
    <row r="17" spans="1:5" x14ac:dyDescent="0.25">
      <c r="A17" t="s">
        <v>20</v>
      </c>
      <c r="B17">
        <v>558</v>
      </c>
      <c r="C17">
        <v>4412</v>
      </c>
      <c r="D17" s="1">
        <v>0.1265</v>
      </c>
      <c r="E17" s="2">
        <v>3.7</v>
      </c>
    </row>
    <row r="18" spans="1:5" x14ac:dyDescent="0.25">
      <c r="A18" t="s">
        <v>21</v>
      </c>
      <c r="B18">
        <v>510</v>
      </c>
      <c r="C18">
        <v>1852</v>
      </c>
      <c r="D18" s="1">
        <v>0.27539999999999998</v>
      </c>
      <c r="E18" s="2">
        <v>1.38</v>
      </c>
    </row>
    <row r="19" spans="1:5" x14ac:dyDescent="0.25">
      <c r="A19" t="s">
        <v>22</v>
      </c>
      <c r="B19">
        <v>492</v>
      </c>
      <c r="C19">
        <v>9253</v>
      </c>
      <c r="D19" s="1">
        <v>5.3200000000000004E-2</v>
      </c>
      <c r="E19" s="2">
        <v>5.41</v>
      </c>
    </row>
    <row r="20" spans="1:5" x14ac:dyDescent="0.25">
      <c r="A20" t="s">
        <v>23</v>
      </c>
      <c r="B20">
        <v>448</v>
      </c>
      <c r="C20">
        <v>8848</v>
      </c>
      <c r="D20" s="1">
        <v>5.0599999999999999E-2</v>
      </c>
      <c r="E20" s="2">
        <v>3.98</v>
      </c>
    </row>
    <row r="21" spans="1:5" x14ac:dyDescent="0.25">
      <c r="A21" t="s">
        <v>24</v>
      </c>
      <c r="B21">
        <v>447</v>
      </c>
      <c r="C21">
        <v>13511</v>
      </c>
      <c r="D21" s="1">
        <v>3.3099999999999997E-2</v>
      </c>
      <c r="E21" s="2">
        <v>4.55</v>
      </c>
    </row>
    <row r="22" spans="1:5" x14ac:dyDescent="0.25">
      <c r="A22" t="s">
        <v>25</v>
      </c>
      <c r="B22">
        <v>436</v>
      </c>
      <c r="C22">
        <v>6308</v>
      </c>
      <c r="D22" s="1">
        <v>6.9099999999999995E-2</v>
      </c>
      <c r="E22" s="2">
        <v>3.88</v>
      </c>
    </row>
    <row r="23" spans="1:5" x14ac:dyDescent="0.25">
      <c r="A23" t="s">
        <v>26</v>
      </c>
      <c r="B23">
        <v>434</v>
      </c>
      <c r="C23">
        <v>7947</v>
      </c>
      <c r="D23" s="1">
        <v>5.4600000000000003E-2</v>
      </c>
      <c r="E23" s="2">
        <v>3.75</v>
      </c>
    </row>
    <row r="24" spans="1:5" x14ac:dyDescent="0.25">
      <c r="A24" t="s">
        <v>27</v>
      </c>
      <c r="B24">
        <v>426</v>
      </c>
      <c r="C24">
        <v>4717</v>
      </c>
      <c r="D24" s="1">
        <v>9.0299999999999991E-2</v>
      </c>
      <c r="E24" s="2">
        <v>3.66</v>
      </c>
    </row>
    <row r="25" spans="1:5" x14ac:dyDescent="0.25">
      <c r="A25" t="s">
        <v>28</v>
      </c>
      <c r="B25">
        <v>426</v>
      </c>
      <c r="C25">
        <v>2386</v>
      </c>
      <c r="D25" s="1">
        <v>0.17850000000000002</v>
      </c>
      <c r="E25" s="2">
        <v>2.35</v>
      </c>
    </row>
    <row r="26" spans="1:5" x14ac:dyDescent="0.25">
      <c r="A26" t="s">
        <v>29</v>
      </c>
      <c r="B26">
        <v>424</v>
      </c>
      <c r="C26">
        <v>1977</v>
      </c>
      <c r="D26" s="1">
        <v>0.2145</v>
      </c>
      <c r="E26" s="2">
        <v>1.98</v>
      </c>
    </row>
    <row r="27" spans="1:5" x14ac:dyDescent="0.25">
      <c r="A27" t="s">
        <v>30</v>
      </c>
      <c r="B27">
        <v>394</v>
      </c>
      <c r="C27">
        <v>6454</v>
      </c>
      <c r="D27" s="1">
        <v>6.0999999999999999E-2</v>
      </c>
      <c r="E27" s="2">
        <v>5.38</v>
      </c>
    </row>
    <row r="28" spans="1:5" x14ac:dyDescent="0.25">
      <c r="A28" t="s">
        <v>31</v>
      </c>
      <c r="B28">
        <v>389</v>
      </c>
      <c r="C28">
        <v>16653</v>
      </c>
      <c r="D28" s="1">
        <v>2.3399999999999997E-2</v>
      </c>
      <c r="E28" s="2">
        <v>5.1100000000000003</v>
      </c>
    </row>
    <row r="29" spans="1:5" x14ac:dyDescent="0.25">
      <c r="A29" t="s">
        <v>32</v>
      </c>
      <c r="B29">
        <v>353</v>
      </c>
      <c r="C29">
        <v>6507</v>
      </c>
      <c r="D29" s="1">
        <v>5.4199999999999998E-2</v>
      </c>
      <c r="E29" s="2">
        <v>5.9</v>
      </c>
    </row>
    <row r="30" spans="1:5" x14ac:dyDescent="0.25">
      <c r="A30" t="s">
        <v>33</v>
      </c>
      <c r="B30">
        <v>337</v>
      </c>
      <c r="C30">
        <v>6576</v>
      </c>
      <c r="D30" s="1">
        <v>5.1200000000000002E-2</v>
      </c>
      <c r="E30" s="2">
        <v>5.5</v>
      </c>
    </row>
    <row r="31" spans="1:5" x14ac:dyDescent="0.25">
      <c r="A31" t="s">
        <v>34</v>
      </c>
      <c r="B31">
        <v>322</v>
      </c>
      <c r="C31">
        <v>3778</v>
      </c>
      <c r="D31" s="1">
        <v>8.5199999999999998E-2</v>
      </c>
      <c r="E31" s="2">
        <v>5.22</v>
      </c>
    </row>
    <row r="32" spans="1:5" x14ac:dyDescent="0.25">
      <c r="A32" t="s">
        <v>35</v>
      </c>
      <c r="B32">
        <v>320</v>
      </c>
      <c r="C32">
        <v>3076</v>
      </c>
      <c r="D32" s="1">
        <v>0.10400000000000001</v>
      </c>
      <c r="E32" s="2">
        <v>4.4000000000000004</v>
      </c>
    </row>
    <row r="33" spans="1:5" x14ac:dyDescent="0.25">
      <c r="A33" t="s">
        <v>36</v>
      </c>
      <c r="B33">
        <v>312</v>
      </c>
      <c r="C33">
        <v>12835</v>
      </c>
      <c r="D33" s="1">
        <v>2.4300000000000002E-2</v>
      </c>
      <c r="E33" s="2">
        <v>6.21</v>
      </c>
    </row>
    <row r="34" spans="1:5" x14ac:dyDescent="0.25">
      <c r="A34" t="s">
        <v>37</v>
      </c>
      <c r="B34">
        <v>311</v>
      </c>
      <c r="C34">
        <v>2416</v>
      </c>
      <c r="D34" s="1">
        <v>0.12869999999999998</v>
      </c>
      <c r="E34" s="2">
        <v>2.68</v>
      </c>
    </row>
    <row r="35" spans="1:5" x14ac:dyDescent="0.25">
      <c r="A35" t="s">
        <v>38</v>
      </c>
      <c r="B35">
        <v>299</v>
      </c>
      <c r="C35">
        <v>1245</v>
      </c>
      <c r="D35" s="1">
        <v>0.2402</v>
      </c>
      <c r="E35" s="2">
        <v>2.3199999999999998</v>
      </c>
    </row>
    <row r="36" spans="1:5" x14ac:dyDescent="0.25">
      <c r="A36" t="s">
        <v>39</v>
      </c>
      <c r="B36">
        <v>285</v>
      </c>
      <c r="C36">
        <v>3907</v>
      </c>
      <c r="D36" s="1">
        <v>7.2900000000000006E-2</v>
      </c>
      <c r="E36" s="2">
        <v>3.98</v>
      </c>
    </row>
    <row r="37" spans="1:5" x14ac:dyDescent="0.25">
      <c r="A37" t="s">
        <v>40</v>
      </c>
      <c r="B37">
        <v>285</v>
      </c>
      <c r="C37">
        <v>1169</v>
      </c>
      <c r="D37" s="1">
        <v>0.24379999999999999</v>
      </c>
      <c r="E37" s="2">
        <v>1.79</v>
      </c>
    </row>
    <row r="38" spans="1:5" x14ac:dyDescent="0.25">
      <c r="A38" t="s">
        <v>41</v>
      </c>
      <c r="B38">
        <v>283</v>
      </c>
      <c r="C38">
        <v>2708</v>
      </c>
      <c r="D38" s="1">
        <v>0.1045</v>
      </c>
      <c r="E38" s="2">
        <v>4.18</v>
      </c>
    </row>
    <row r="39" spans="1:5" x14ac:dyDescent="0.25">
      <c r="A39" t="s">
        <v>42</v>
      </c>
      <c r="B39">
        <v>282</v>
      </c>
      <c r="C39">
        <v>1300</v>
      </c>
      <c r="D39" s="1">
        <v>0.21690000000000001</v>
      </c>
      <c r="E39" s="2">
        <v>3.48</v>
      </c>
    </row>
    <row r="40" spans="1:5" x14ac:dyDescent="0.25">
      <c r="A40" t="s">
        <v>43</v>
      </c>
      <c r="B40">
        <v>270</v>
      </c>
      <c r="C40">
        <v>18957</v>
      </c>
      <c r="D40" s="1">
        <v>1.4199999999999999E-2</v>
      </c>
      <c r="E40" s="2">
        <v>6.57</v>
      </c>
    </row>
    <row r="41" spans="1:5" x14ac:dyDescent="0.25">
      <c r="A41" t="s">
        <v>44</v>
      </c>
      <c r="B41">
        <v>264</v>
      </c>
      <c r="C41">
        <v>2039</v>
      </c>
      <c r="D41" s="1">
        <v>0.1295</v>
      </c>
      <c r="E41" s="2">
        <v>2.78</v>
      </c>
    </row>
    <row r="42" spans="1:5" x14ac:dyDescent="0.25">
      <c r="A42" t="s">
        <v>45</v>
      </c>
      <c r="B42">
        <v>263</v>
      </c>
      <c r="C42">
        <v>4658</v>
      </c>
      <c r="D42" s="1">
        <v>5.6500000000000002E-2</v>
      </c>
      <c r="E42" s="2">
        <v>3.98</v>
      </c>
    </row>
    <row r="43" spans="1:5" x14ac:dyDescent="0.25">
      <c r="A43" t="s">
        <v>46</v>
      </c>
      <c r="B43">
        <v>260</v>
      </c>
      <c r="C43">
        <v>2417</v>
      </c>
      <c r="D43" s="1">
        <v>0.1076</v>
      </c>
      <c r="E43" s="2">
        <v>3.18</v>
      </c>
    </row>
    <row r="44" spans="1:5" x14ac:dyDescent="0.25">
      <c r="A44" t="s">
        <v>47</v>
      </c>
      <c r="B44">
        <v>258</v>
      </c>
      <c r="C44">
        <v>4005</v>
      </c>
      <c r="D44" s="1">
        <v>6.4399999999999999E-2</v>
      </c>
      <c r="E44" s="2">
        <v>3.44</v>
      </c>
    </row>
    <row r="45" spans="1:5" x14ac:dyDescent="0.25">
      <c r="A45" t="s">
        <v>48</v>
      </c>
      <c r="B45">
        <v>244</v>
      </c>
      <c r="C45">
        <v>929</v>
      </c>
      <c r="D45" s="1">
        <v>0.2626</v>
      </c>
      <c r="E45" s="2">
        <v>1.66</v>
      </c>
    </row>
    <row r="46" spans="1:5" x14ac:dyDescent="0.25">
      <c r="A46" t="s">
        <v>49</v>
      </c>
      <c r="B46">
        <v>236</v>
      </c>
      <c r="C46">
        <v>1082</v>
      </c>
      <c r="D46" s="1">
        <v>0.21809999999999999</v>
      </c>
      <c r="E46" s="2">
        <v>1.32</v>
      </c>
    </row>
    <row r="47" spans="1:5" x14ac:dyDescent="0.25">
      <c r="A47" t="s">
        <v>50</v>
      </c>
      <c r="B47">
        <v>236</v>
      </c>
      <c r="C47">
        <v>735</v>
      </c>
      <c r="D47" s="1">
        <v>0.3211</v>
      </c>
      <c r="E47" s="2">
        <v>1.69</v>
      </c>
    </row>
    <row r="48" spans="1:5" x14ac:dyDescent="0.25">
      <c r="A48" t="s">
        <v>51</v>
      </c>
      <c r="B48">
        <v>235</v>
      </c>
      <c r="C48">
        <v>5644</v>
      </c>
      <c r="D48" s="1">
        <v>4.1599999999999998E-2</v>
      </c>
      <c r="E48" s="2">
        <v>4.4400000000000004</v>
      </c>
    </row>
    <row r="49" spans="1:5" x14ac:dyDescent="0.25">
      <c r="A49" t="s">
        <v>52</v>
      </c>
      <c r="B49">
        <v>233</v>
      </c>
      <c r="C49">
        <v>1145</v>
      </c>
      <c r="D49" s="1">
        <v>0.20350000000000001</v>
      </c>
      <c r="E49" s="2">
        <v>3.34</v>
      </c>
    </row>
    <row r="50" spans="1:5" x14ac:dyDescent="0.25">
      <c r="A50" t="s">
        <v>53</v>
      </c>
      <c r="B50">
        <v>227</v>
      </c>
      <c r="C50">
        <v>7719</v>
      </c>
      <c r="D50" s="1">
        <v>2.9399999999999999E-2</v>
      </c>
      <c r="E50" s="2">
        <v>4.99</v>
      </c>
    </row>
    <row r="51" spans="1:5" x14ac:dyDescent="0.25">
      <c r="A51" t="s">
        <v>54</v>
      </c>
      <c r="B51">
        <v>221</v>
      </c>
      <c r="C51">
        <v>1720</v>
      </c>
      <c r="D51" s="1">
        <v>0.1285</v>
      </c>
      <c r="E51" s="2">
        <v>3.71</v>
      </c>
    </row>
    <row r="52" spans="1:5" x14ac:dyDescent="0.25">
      <c r="A52" t="s">
        <v>55</v>
      </c>
      <c r="B52">
        <v>218</v>
      </c>
      <c r="C52">
        <v>18724</v>
      </c>
      <c r="D52" s="1">
        <v>1.1599999999999999E-2</v>
      </c>
      <c r="E52" s="2">
        <v>7.82</v>
      </c>
    </row>
    <row r="53" spans="1:5" x14ac:dyDescent="0.25">
      <c r="A53" t="s">
        <v>56</v>
      </c>
      <c r="B53">
        <v>214</v>
      </c>
      <c r="C53">
        <v>310</v>
      </c>
      <c r="D53" s="1">
        <v>0.69030000000000002</v>
      </c>
      <c r="E53" s="2">
        <v>1</v>
      </c>
    </row>
    <row r="54" spans="1:5" x14ac:dyDescent="0.25">
      <c r="A54" t="s">
        <v>57</v>
      </c>
      <c r="B54">
        <v>211</v>
      </c>
      <c r="C54">
        <v>1175</v>
      </c>
      <c r="D54" s="1">
        <v>0.17960000000000001</v>
      </c>
      <c r="E54" s="2">
        <v>1.94</v>
      </c>
    </row>
    <row r="55" spans="1:5" x14ac:dyDescent="0.25">
      <c r="A55" t="s">
        <v>58</v>
      </c>
      <c r="B55">
        <v>204</v>
      </c>
      <c r="C55">
        <v>1403</v>
      </c>
      <c r="D55" s="1">
        <v>0.1454</v>
      </c>
      <c r="E55" s="2">
        <v>2.85</v>
      </c>
    </row>
    <row r="56" spans="1:5" x14ac:dyDescent="0.25">
      <c r="A56" t="s">
        <v>59</v>
      </c>
      <c r="B56">
        <v>204</v>
      </c>
      <c r="C56">
        <v>661</v>
      </c>
      <c r="D56" s="1">
        <v>0.30859999999999999</v>
      </c>
      <c r="E56" s="2">
        <v>1.26</v>
      </c>
    </row>
    <row r="57" spans="1:5" x14ac:dyDescent="0.25">
      <c r="A57" t="s">
        <v>60</v>
      </c>
      <c r="B57">
        <v>198</v>
      </c>
      <c r="C57">
        <v>478</v>
      </c>
      <c r="D57" s="1">
        <v>0.41420000000000001</v>
      </c>
      <c r="E57" s="2">
        <v>1.4</v>
      </c>
    </row>
    <row r="58" spans="1:5" x14ac:dyDescent="0.25">
      <c r="A58" t="s">
        <v>61</v>
      </c>
      <c r="B58">
        <v>196</v>
      </c>
      <c r="C58">
        <v>8128</v>
      </c>
      <c r="D58" s="1">
        <v>2.41E-2</v>
      </c>
      <c r="E58" s="2">
        <v>6.76</v>
      </c>
    </row>
    <row r="59" spans="1:5" x14ac:dyDescent="0.25">
      <c r="A59" t="s">
        <v>62</v>
      </c>
      <c r="B59">
        <v>189</v>
      </c>
      <c r="C59">
        <v>2653</v>
      </c>
      <c r="D59" s="1">
        <v>7.1199999999999999E-2</v>
      </c>
      <c r="E59" s="2">
        <v>3.67</v>
      </c>
    </row>
    <row r="60" spans="1:5" x14ac:dyDescent="0.25">
      <c r="A60" t="s">
        <v>63</v>
      </c>
      <c r="B60">
        <v>181</v>
      </c>
      <c r="C60">
        <v>1295</v>
      </c>
      <c r="D60" s="1">
        <v>0.13980000000000001</v>
      </c>
      <c r="E60" s="2">
        <v>2.73</v>
      </c>
    </row>
    <row r="61" spans="1:5" x14ac:dyDescent="0.25">
      <c r="A61" t="s">
        <v>64</v>
      </c>
      <c r="B61">
        <v>177</v>
      </c>
      <c r="C61">
        <v>389</v>
      </c>
      <c r="D61" s="1">
        <v>0.45500000000000002</v>
      </c>
      <c r="E61" s="2">
        <v>1.05</v>
      </c>
    </row>
    <row r="62" spans="1:5" x14ac:dyDescent="0.25">
      <c r="A62" t="s">
        <v>65</v>
      </c>
      <c r="B62">
        <v>174</v>
      </c>
      <c r="C62">
        <v>5856</v>
      </c>
      <c r="D62" s="1">
        <v>2.9700000000000001E-2</v>
      </c>
      <c r="E62" s="2">
        <v>6.76</v>
      </c>
    </row>
    <row r="63" spans="1:5" x14ac:dyDescent="0.25">
      <c r="A63" t="s">
        <v>66</v>
      </c>
      <c r="B63">
        <v>174</v>
      </c>
      <c r="C63">
        <v>375</v>
      </c>
      <c r="D63" s="1">
        <v>0.46399999999999997</v>
      </c>
      <c r="E63" s="2">
        <v>1.1499999999999999</v>
      </c>
    </row>
    <row r="64" spans="1:5" x14ac:dyDescent="0.25">
      <c r="A64" t="s">
        <v>67</v>
      </c>
      <c r="B64">
        <v>173</v>
      </c>
      <c r="C64">
        <v>512</v>
      </c>
      <c r="D64" s="1">
        <v>0.33789999999999998</v>
      </c>
      <c r="E64" s="2">
        <v>1.61</v>
      </c>
    </row>
    <row r="65" spans="1:5" x14ac:dyDescent="0.25">
      <c r="A65" t="s">
        <v>68</v>
      </c>
      <c r="B65">
        <v>172</v>
      </c>
      <c r="C65">
        <v>700</v>
      </c>
      <c r="D65" s="1">
        <v>0.2457</v>
      </c>
      <c r="E65" s="2">
        <v>2</v>
      </c>
    </row>
    <row r="66" spans="1:5" x14ac:dyDescent="0.25">
      <c r="A66" t="s">
        <v>69</v>
      </c>
      <c r="B66">
        <v>167</v>
      </c>
      <c r="C66">
        <v>3200</v>
      </c>
      <c r="D66" s="1">
        <v>5.2199999999999996E-2</v>
      </c>
      <c r="E66" s="2">
        <v>3.36</v>
      </c>
    </row>
    <row r="67" spans="1:5" x14ac:dyDescent="0.25">
      <c r="A67" t="s">
        <v>70</v>
      </c>
      <c r="B67">
        <v>164</v>
      </c>
      <c r="C67">
        <v>3423</v>
      </c>
      <c r="D67" s="1">
        <v>4.7899999999999998E-2</v>
      </c>
      <c r="E67" s="2">
        <v>4.5</v>
      </c>
    </row>
    <row r="68" spans="1:5" x14ac:dyDescent="0.25">
      <c r="A68" t="s">
        <v>71</v>
      </c>
      <c r="B68">
        <v>162</v>
      </c>
      <c r="C68">
        <v>921</v>
      </c>
      <c r="D68" s="1">
        <v>0.1759</v>
      </c>
      <c r="E68" s="2">
        <v>1.8</v>
      </c>
    </row>
    <row r="69" spans="1:5" x14ac:dyDescent="0.25">
      <c r="A69" t="s">
        <v>72</v>
      </c>
      <c r="B69">
        <v>160</v>
      </c>
      <c r="C69">
        <v>6021</v>
      </c>
      <c r="D69" s="1">
        <v>2.6600000000000002E-2</v>
      </c>
      <c r="E69" s="2">
        <v>5.71</v>
      </c>
    </row>
    <row r="70" spans="1:5" x14ac:dyDescent="0.25">
      <c r="A70" t="s">
        <v>73</v>
      </c>
      <c r="B70">
        <v>156</v>
      </c>
      <c r="C70">
        <v>1646</v>
      </c>
      <c r="D70" s="1">
        <v>9.4800000000000009E-2</v>
      </c>
      <c r="E70" s="2">
        <v>3.41</v>
      </c>
    </row>
    <row r="71" spans="1:5" x14ac:dyDescent="0.25">
      <c r="A71" t="s">
        <v>74</v>
      </c>
      <c r="B71">
        <v>155</v>
      </c>
      <c r="C71">
        <v>24389</v>
      </c>
      <c r="D71" s="1">
        <v>6.4000000000000003E-3</v>
      </c>
      <c r="E71" s="2">
        <v>8.01</v>
      </c>
    </row>
    <row r="72" spans="1:5" x14ac:dyDescent="0.25">
      <c r="A72" t="s">
        <v>75</v>
      </c>
      <c r="B72">
        <v>154</v>
      </c>
      <c r="C72">
        <v>899</v>
      </c>
      <c r="D72" s="1">
        <v>0.17129999999999998</v>
      </c>
      <c r="E72" s="2">
        <v>3.2</v>
      </c>
    </row>
    <row r="73" spans="1:5" x14ac:dyDescent="0.25">
      <c r="A73" t="s">
        <v>76</v>
      </c>
      <c r="B73">
        <v>153</v>
      </c>
      <c r="C73">
        <v>761</v>
      </c>
      <c r="D73" s="1">
        <v>0.2011</v>
      </c>
      <c r="E73" s="2">
        <v>2.89</v>
      </c>
    </row>
    <row r="74" spans="1:5" x14ac:dyDescent="0.25">
      <c r="A74" t="s">
        <v>77</v>
      </c>
      <c r="B74">
        <v>150</v>
      </c>
      <c r="C74">
        <v>957</v>
      </c>
      <c r="D74" s="1">
        <v>0.15670000000000001</v>
      </c>
      <c r="E74" s="2">
        <v>4.92</v>
      </c>
    </row>
    <row r="75" spans="1:5" x14ac:dyDescent="0.25">
      <c r="A75" t="s">
        <v>78</v>
      </c>
      <c r="B75">
        <v>149</v>
      </c>
      <c r="C75">
        <v>2554</v>
      </c>
      <c r="D75" s="1">
        <v>5.8299999999999998E-2</v>
      </c>
      <c r="E75" s="2">
        <v>5.39</v>
      </c>
    </row>
    <row r="76" spans="1:5" x14ac:dyDescent="0.25">
      <c r="A76" t="s">
        <v>79</v>
      </c>
      <c r="B76">
        <v>149</v>
      </c>
      <c r="C76">
        <v>483</v>
      </c>
      <c r="D76" s="1">
        <v>0.3085</v>
      </c>
      <c r="E76" s="2">
        <v>1.88</v>
      </c>
    </row>
    <row r="77" spans="1:5" x14ac:dyDescent="0.25">
      <c r="A77" t="s">
        <v>80</v>
      </c>
      <c r="B77">
        <v>147</v>
      </c>
      <c r="C77">
        <v>2153</v>
      </c>
      <c r="D77" s="1">
        <v>6.83E-2</v>
      </c>
      <c r="E77" s="2">
        <v>4.37</v>
      </c>
    </row>
    <row r="78" spans="1:5" x14ac:dyDescent="0.25">
      <c r="A78" t="s">
        <v>81</v>
      </c>
      <c r="B78">
        <v>146</v>
      </c>
      <c r="C78">
        <v>5391</v>
      </c>
      <c r="D78" s="1">
        <v>2.7099999999999999E-2</v>
      </c>
      <c r="E78" s="2">
        <v>7.52</v>
      </c>
    </row>
    <row r="79" spans="1:5" x14ac:dyDescent="0.25">
      <c r="A79" t="s">
        <v>82</v>
      </c>
      <c r="B79">
        <v>141</v>
      </c>
      <c r="C79">
        <v>6680</v>
      </c>
      <c r="D79" s="1">
        <v>2.1099999999999997E-2</v>
      </c>
      <c r="E79" s="2">
        <v>6.8</v>
      </c>
    </row>
    <row r="80" spans="1:5" x14ac:dyDescent="0.25">
      <c r="A80" t="s">
        <v>83</v>
      </c>
      <c r="B80">
        <v>141</v>
      </c>
      <c r="C80">
        <v>600</v>
      </c>
      <c r="D80" s="1">
        <v>0.23499999999999999</v>
      </c>
      <c r="E80" s="2">
        <v>1.88</v>
      </c>
    </row>
    <row r="81" spans="1:5" x14ac:dyDescent="0.25">
      <c r="A81" t="s">
        <v>84</v>
      </c>
      <c r="B81">
        <v>138</v>
      </c>
      <c r="C81">
        <v>430</v>
      </c>
      <c r="D81" s="1">
        <v>0.32090000000000002</v>
      </c>
      <c r="E81" s="2">
        <v>2.2799999999999998</v>
      </c>
    </row>
    <row r="82" spans="1:5" x14ac:dyDescent="0.25">
      <c r="A82" t="s">
        <v>85</v>
      </c>
      <c r="B82">
        <v>133</v>
      </c>
      <c r="C82">
        <v>807</v>
      </c>
      <c r="D82" s="1">
        <v>0.1648</v>
      </c>
      <c r="E82" s="2">
        <v>3.45</v>
      </c>
    </row>
    <row r="83" spans="1:5" x14ac:dyDescent="0.25">
      <c r="A83" t="s">
        <v>86</v>
      </c>
      <c r="B83">
        <v>130</v>
      </c>
      <c r="C83">
        <v>6252</v>
      </c>
      <c r="D83" s="1">
        <v>2.0799999999999999E-2</v>
      </c>
      <c r="E83" s="2">
        <v>7.6</v>
      </c>
    </row>
    <row r="84" spans="1:5" x14ac:dyDescent="0.25">
      <c r="A84" t="s">
        <v>87</v>
      </c>
      <c r="B84">
        <v>127</v>
      </c>
      <c r="C84">
        <v>3379</v>
      </c>
      <c r="D84" s="1">
        <v>3.7599999999999995E-2</v>
      </c>
      <c r="E84" s="2">
        <v>4.12</v>
      </c>
    </row>
    <row r="85" spans="1:5" x14ac:dyDescent="0.25">
      <c r="A85" t="s">
        <v>88</v>
      </c>
      <c r="B85">
        <v>125</v>
      </c>
      <c r="C85">
        <v>822</v>
      </c>
      <c r="D85" s="1">
        <v>0.15210000000000001</v>
      </c>
      <c r="E85" s="2">
        <v>2.44</v>
      </c>
    </row>
    <row r="86" spans="1:5" x14ac:dyDescent="0.25">
      <c r="A86" t="s">
        <v>89</v>
      </c>
      <c r="B86">
        <v>121</v>
      </c>
      <c r="C86">
        <v>2094</v>
      </c>
      <c r="D86" s="1">
        <v>5.7800000000000004E-2</v>
      </c>
      <c r="E86" s="2">
        <v>5.75</v>
      </c>
    </row>
    <row r="87" spans="1:5" x14ac:dyDescent="0.25">
      <c r="A87" t="s">
        <v>90</v>
      </c>
      <c r="B87">
        <v>121</v>
      </c>
      <c r="C87">
        <v>1548</v>
      </c>
      <c r="D87" s="1">
        <v>7.8200000000000006E-2</v>
      </c>
      <c r="E87" s="2">
        <v>3.79</v>
      </c>
    </row>
    <row r="88" spans="1:5" x14ac:dyDescent="0.25">
      <c r="A88" t="s">
        <v>91</v>
      </c>
      <c r="B88">
        <v>120</v>
      </c>
      <c r="C88">
        <v>15867</v>
      </c>
      <c r="D88" s="1">
        <v>7.6E-3</v>
      </c>
      <c r="E88" s="2">
        <v>8.86</v>
      </c>
    </row>
    <row r="89" spans="1:5" x14ac:dyDescent="0.25">
      <c r="A89" t="s">
        <v>92</v>
      </c>
      <c r="B89">
        <v>114</v>
      </c>
      <c r="C89">
        <v>407</v>
      </c>
      <c r="D89" s="1">
        <v>0.28010000000000002</v>
      </c>
      <c r="E89" s="2">
        <v>1.93</v>
      </c>
    </row>
    <row r="90" spans="1:5" x14ac:dyDescent="0.25">
      <c r="A90" t="s">
        <v>93</v>
      </c>
      <c r="B90">
        <v>111</v>
      </c>
      <c r="C90">
        <v>1013</v>
      </c>
      <c r="D90" s="1">
        <v>0.1096</v>
      </c>
      <c r="E90" s="2">
        <v>4.4800000000000004</v>
      </c>
    </row>
    <row r="91" spans="1:5" x14ac:dyDescent="0.25">
      <c r="A91" t="s">
        <v>94</v>
      </c>
      <c r="B91">
        <v>109</v>
      </c>
      <c r="C91">
        <v>4415</v>
      </c>
      <c r="D91" s="1">
        <v>2.4700000000000003E-2</v>
      </c>
      <c r="E91" s="2">
        <v>6.95</v>
      </c>
    </row>
    <row r="92" spans="1:5" x14ac:dyDescent="0.25">
      <c r="A92" t="s">
        <v>95</v>
      </c>
      <c r="B92">
        <v>107</v>
      </c>
      <c r="C92">
        <v>8116</v>
      </c>
      <c r="D92" s="1">
        <v>1.32E-2</v>
      </c>
      <c r="E92" s="2">
        <v>6.26</v>
      </c>
    </row>
    <row r="93" spans="1:5" x14ac:dyDescent="0.25">
      <c r="A93" t="s">
        <v>96</v>
      </c>
      <c r="B93">
        <v>107</v>
      </c>
      <c r="C93">
        <v>517</v>
      </c>
      <c r="D93" s="1">
        <v>0.20699999999999999</v>
      </c>
      <c r="E93" s="2">
        <v>3.24</v>
      </c>
    </row>
    <row r="94" spans="1:5" x14ac:dyDescent="0.25">
      <c r="A94" t="s">
        <v>97</v>
      </c>
      <c r="B94">
        <v>106</v>
      </c>
      <c r="C94">
        <v>7466</v>
      </c>
      <c r="D94" s="1">
        <v>1.4199999999999999E-2</v>
      </c>
      <c r="E94" s="2">
        <v>7.5</v>
      </c>
    </row>
    <row r="95" spans="1:5" x14ac:dyDescent="0.25">
      <c r="A95" t="s">
        <v>98</v>
      </c>
      <c r="B95">
        <v>102</v>
      </c>
      <c r="C95">
        <v>1171</v>
      </c>
      <c r="D95" s="1">
        <v>8.7100000000000011E-2</v>
      </c>
      <c r="E95" s="2">
        <v>4.33</v>
      </c>
    </row>
    <row r="96" spans="1:5" x14ac:dyDescent="0.25">
      <c r="A96" t="s">
        <v>99</v>
      </c>
      <c r="B96">
        <v>101</v>
      </c>
      <c r="C96">
        <v>2595</v>
      </c>
      <c r="D96" s="1">
        <v>3.8900000000000004E-2</v>
      </c>
      <c r="E96" s="2">
        <v>5.59</v>
      </c>
    </row>
    <row r="97" spans="1:5" x14ac:dyDescent="0.25">
      <c r="A97" t="s">
        <v>100</v>
      </c>
      <c r="B97">
        <v>99</v>
      </c>
      <c r="C97">
        <v>2568</v>
      </c>
      <c r="D97" s="1">
        <v>3.8599999999999995E-2</v>
      </c>
      <c r="E97" s="2">
        <v>4.93</v>
      </c>
    </row>
    <row r="98" spans="1:5" x14ac:dyDescent="0.25">
      <c r="A98" t="s">
        <v>101</v>
      </c>
      <c r="B98">
        <v>99</v>
      </c>
      <c r="C98">
        <v>1457</v>
      </c>
      <c r="D98" s="1">
        <v>6.7900000000000002E-2</v>
      </c>
      <c r="E98" s="2">
        <v>5.63</v>
      </c>
    </row>
    <row r="99" spans="1:5" x14ac:dyDescent="0.25">
      <c r="A99" t="s">
        <v>102</v>
      </c>
      <c r="B99">
        <v>97</v>
      </c>
      <c r="C99">
        <v>6400</v>
      </c>
      <c r="D99" s="1">
        <v>1.52E-2</v>
      </c>
      <c r="E99" s="2">
        <v>6.19</v>
      </c>
    </row>
    <row r="100" spans="1:5" x14ac:dyDescent="0.25">
      <c r="A100" t="s">
        <v>103</v>
      </c>
      <c r="B100">
        <v>96</v>
      </c>
      <c r="C100">
        <v>2682</v>
      </c>
      <c r="D100" s="1">
        <v>3.5799999999999998E-2</v>
      </c>
      <c r="E100" s="2">
        <v>7.07</v>
      </c>
    </row>
    <row r="101" spans="1:5" x14ac:dyDescent="0.25">
      <c r="A101" t="s">
        <v>104</v>
      </c>
      <c r="B101">
        <v>93</v>
      </c>
      <c r="C101">
        <v>1303</v>
      </c>
      <c r="D101" s="1">
        <v>7.1399999999999991E-2</v>
      </c>
      <c r="E101" s="2">
        <v>7.18</v>
      </c>
    </row>
    <row r="102" spans="1:5" x14ac:dyDescent="0.25">
      <c r="A102" t="s">
        <v>105</v>
      </c>
      <c r="B102">
        <v>93</v>
      </c>
      <c r="C102">
        <v>1248</v>
      </c>
      <c r="D102" s="1">
        <v>7.4499999999999997E-2</v>
      </c>
      <c r="E102" s="2">
        <v>3.19</v>
      </c>
    </row>
    <row r="103" spans="1:5" x14ac:dyDescent="0.25">
      <c r="A103" t="s">
        <v>106</v>
      </c>
      <c r="B103">
        <v>92</v>
      </c>
      <c r="C103">
        <v>6058</v>
      </c>
      <c r="D103" s="1">
        <v>1.52E-2</v>
      </c>
      <c r="E103" s="2">
        <v>6.91</v>
      </c>
    </row>
    <row r="104" spans="1:5" x14ac:dyDescent="0.25">
      <c r="A104" t="s">
        <v>107</v>
      </c>
      <c r="B104">
        <v>92</v>
      </c>
      <c r="C104">
        <v>924</v>
      </c>
      <c r="D104" s="1">
        <v>9.9600000000000008E-2</v>
      </c>
      <c r="E104" s="2">
        <v>4.78</v>
      </c>
    </row>
    <row r="105" spans="1:5" x14ac:dyDescent="0.25">
      <c r="A105" t="s">
        <v>108</v>
      </c>
      <c r="B105">
        <v>91</v>
      </c>
      <c r="C105">
        <v>4342</v>
      </c>
      <c r="D105" s="1">
        <v>2.1000000000000001E-2</v>
      </c>
      <c r="E105" s="2">
        <v>6.88</v>
      </c>
    </row>
    <row r="106" spans="1:5" x14ac:dyDescent="0.25">
      <c r="A106" t="s">
        <v>109</v>
      </c>
      <c r="B106">
        <v>90</v>
      </c>
      <c r="C106">
        <v>3325</v>
      </c>
      <c r="D106" s="1">
        <v>2.7099999999999999E-2</v>
      </c>
      <c r="E106" s="2">
        <v>6.61</v>
      </c>
    </row>
    <row r="107" spans="1:5" x14ac:dyDescent="0.25">
      <c r="A107" t="s">
        <v>110</v>
      </c>
      <c r="B107">
        <v>90</v>
      </c>
      <c r="C107">
        <v>260</v>
      </c>
      <c r="D107" s="1">
        <v>0.34619999999999995</v>
      </c>
      <c r="E107" s="2">
        <v>2.5</v>
      </c>
    </row>
    <row r="108" spans="1:5" x14ac:dyDescent="0.25">
      <c r="A108" t="s">
        <v>111</v>
      </c>
      <c r="B108">
        <v>88</v>
      </c>
      <c r="C108">
        <v>18902</v>
      </c>
      <c r="D108" s="1">
        <v>4.6999999999999993E-3</v>
      </c>
      <c r="E108" s="2">
        <v>8.1300000000000008</v>
      </c>
    </row>
    <row r="109" spans="1:5" x14ac:dyDescent="0.25">
      <c r="A109" t="s">
        <v>112</v>
      </c>
      <c r="B109">
        <v>88</v>
      </c>
      <c r="C109">
        <v>4476</v>
      </c>
      <c r="D109" s="1">
        <v>1.9699999999999999E-2</v>
      </c>
      <c r="E109" s="2">
        <v>6.97</v>
      </c>
    </row>
    <row r="110" spans="1:5" x14ac:dyDescent="0.25">
      <c r="A110" t="s">
        <v>113</v>
      </c>
      <c r="B110">
        <v>88</v>
      </c>
      <c r="C110">
        <v>497</v>
      </c>
      <c r="D110" s="1">
        <v>0.17710000000000001</v>
      </c>
      <c r="E110" s="2">
        <v>2.5</v>
      </c>
    </row>
    <row r="111" spans="1:5" x14ac:dyDescent="0.25">
      <c r="A111" t="s">
        <v>114</v>
      </c>
      <c r="B111">
        <v>88</v>
      </c>
      <c r="C111">
        <v>493</v>
      </c>
      <c r="D111" s="1">
        <v>0.17850000000000002</v>
      </c>
      <c r="E111" s="2">
        <v>2.02</v>
      </c>
    </row>
    <row r="112" spans="1:5" x14ac:dyDescent="0.25">
      <c r="A112" t="s">
        <v>115</v>
      </c>
      <c r="B112">
        <v>88</v>
      </c>
      <c r="C112">
        <v>397</v>
      </c>
      <c r="D112" s="1">
        <v>0.22170000000000001</v>
      </c>
      <c r="E112" s="2">
        <v>1.73</v>
      </c>
    </row>
    <row r="113" spans="1:5" x14ac:dyDescent="0.25">
      <c r="A113" t="s">
        <v>116</v>
      </c>
      <c r="B113">
        <v>88</v>
      </c>
      <c r="C113">
        <v>346</v>
      </c>
      <c r="D113" s="1">
        <v>0.25429999999999997</v>
      </c>
      <c r="E113" s="2">
        <v>1.31</v>
      </c>
    </row>
    <row r="114" spans="1:5" x14ac:dyDescent="0.25">
      <c r="A114" t="s">
        <v>117</v>
      </c>
      <c r="B114">
        <v>87</v>
      </c>
      <c r="C114">
        <v>13219</v>
      </c>
      <c r="D114" s="1">
        <v>6.6E-3</v>
      </c>
      <c r="E114" s="2">
        <v>8.02</v>
      </c>
    </row>
    <row r="115" spans="1:5" x14ac:dyDescent="0.25">
      <c r="A115" t="s">
        <v>118</v>
      </c>
      <c r="B115">
        <v>83</v>
      </c>
      <c r="C115">
        <v>1365</v>
      </c>
      <c r="D115" s="1">
        <v>6.08E-2</v>
      </c>
      <c r="E115" s="2">
        <v>5.01</v>
      </c>
    </row>
    <row r="116" spans="1:5" x14ac:dyDescent="0.25">
      <c r="A116" t="s">
        <v>119</v>
      </c>
      <c r="B116">
        <v>82</v>
      </c>
      <c r="C116">
        <v>3273</v>
      </c>
      <c r="D116" s="1">
        <v>2.5099999999999997E-2</v>
      </c>
      <c r="E116" s="2">
        <v>5.77</v>
      </c>
    </row>
    <row r="117" spans="1:5" x14ac:dyDescent="0.25">
      <c r="A117" t="s">
        <v>120</v>
      </c>
      <c r="B117">
        <v>82</v>
      </c>
      <c r="C117">
        <v>796</v>
      </c>
      <c r="D117" s="1">
        <v>0.10300000000000001</v>
      </c>
      <c r="E117" s="2">
        <v>4.32</v>
      </c>
    </row>
    <row r="118" spans="1:5" x14ac:dyDescent="0.25">
      <c r="A118" t="s">
        <v>121</v>
      </c>
      <c r="B118">
        <v>81</v>
      </c>
      <c r="C118">
        <v>3770</v>
      </c>
      <c r="D118" s="1">
        <v>2.1499999999999998E-2</v>
      </c>
      <c r="E118" s="2">
        <v>5.07</v>
      </c>
    </row>
    <row r="119" spans="1:5" x14ac:dyDescent="0.25">
      <c r="A119" t="s">
        <v>122</v>
      </c>
      <c r="B119">
        <v>80</v>
      </c>
      <c r="C119">
        <v>9993</v>
      </c>
      <c r="D119" s="1">
        <v>8.0000000000000002E-3</v>
      </c>
      <c r="E119" s="2">
        <v>8.4</v>
      </c>
    </row>
    <row r="120" spans="1:5" x14ac:dyDescent="0.25">
      <c r="A120" t="s">
        <v>123</v>
      </c>
      <c r="B120">
        <v>80</v>
      </c>
      <c r="C120">
        <v>476</v>
      </c>
      <c r="D120" s="1">
        <v>0.1681</v>
      </c>
      <c r="E120" s="2">
        <v>2.7</v>
      </c>
    </row>
    <row r="121" spans="1:5" x14ac:dyDescent="0.25">
      <c r="A121" t="s">
        <v>124</v>
      </c>
      <c r="B121">
        <v>79</v>
      </c>
      <c r="C121">
        <v>1212</v>
      </c>
      <c r="D121" s="1">
        <v>6.5199999999999994E-2</v>
      </c>
      <c r="E121" s="2">
        <v>3.31</v>
      </c>
    </row>
    <row r="122" spans="1:5" x14ac:dyDescent="0.25">
      <c r="A122" t="s">
        <v>125</v>
      </c>
      <c r="B122">
        <v>76</v>
      </c>
      <c r="C122">
        <v>2063</v>
      </c>
      <c r="D122" s="1">
        <v>3.6799999999999999E-2</v>
      </c>
      <c r="E122" s="2">
        <v>6.68</v>
      </c>
    </row>
    <row r="123" spans="1:5" x14ac:dyDescent="0.25">
      <c r="A123" t="s">
        <v>126</v>
      </c>
      <c r="B123">
        <v>75</v>
      </c>
      <c r="C123">
        <v>709</v>
      </c>
      <c r="D123" s="1">
        <v>0.10580000000000001</v>
      </c>
      <c r="E123" s="2">
        <v>3.35</v>
      </c>
    </row>
    <row r="124" spans="1:5" x14ac:dyDescent="0.25">
      <c r="A124" t="s">
        <v>127</v>
      </c>
      <c r="B124">
        <v>75</v>
      </c>
      <c r="C124">
        <v>651</v>
      </c>
      <c r="D124" s="1">
        <v>0.1152</v>
      </c>
      <c r="E124" s="2">
        <v>3.9</v>
      </c>
    </row>
    <row r="125" spans="1:5" x14ac:dyDescent="0.25">
      <c r="A125" t="s">
        <v>128</v>
      </c>
      <c r="B125">
        <v>75</v>
      </c>
      <c r="C125">
        <v>464</v>
      </c>
      <c r="D125" s="1">
        <v>0.16159999999999999</v>
      </c>
      <c r="E125" s="2">
        <v>1.87</v>
      </c>
    </row>
    <row r="126" spans="1:5" x14ac:dyDescent="0.25">
      <c r="A126" t="s">
        <v>129</v>
      </c>
      <c r="B126">
        <v>75</v>
      </c>
      <c r="C126">
        <v>189</v>
      </c>
      <c r="D126" s="1">
        <v>0.39679999999999999</v>
      </c>
      <c r="E126" s="2">
        <v>2</v>
      </c>
    </row>
    <row r="127" spans="1:5" x14ac:dyDescent="0.25">
      <c r="A127" t="s">
        <v>130</v>
      </c>
      <c r="B127">
        <v>74</v>
      </c>
      <c r="C127">
        <v>9382</v>
      </c>
      <c r="D127" s="1">
        <v>7.9000000000000008E-3</v>
      </c>
      <c r="E127" s="2">
        <v>9.68</v>
      </c>
    </row>
    <row r="128" spans="1:5" x14ac:dyDescent="0.25">
      <c r="A128" t="s">
        <v>131</v>
      </c>
      <c r="B128">
        <v>73</v>
      </c>
      <c r="C128">
        <v>1203</v>
      </c>
      <c r="D128" s="1">
        <v>6.0700000000000004E-2</v>
      </c>
      <c r="E128" s="2">
        <v>4.59</v>
      </c>
    </row>
    <row r="129" spans="1:5" x14ac:dyDescent="0.25">
      <c r="A129" t="s">
        <v>132</v>
      </c>
      <c r="B129">
        <v>73</v>
      </c>
      <c r="C129">
        <v>1194</v>
      </c>
      <c r="D129" s="1">
        <v>6.1100000000000002E-2</v>
      </c>
      <c r="E129" s="2">
        <v>3.52</v>
      </c>
    </row>
    <row r="130" spans="1:5" x14ac:dyDescent="0.25">
      <c r="A130" t="s">
        <v>133</v>
      </c>
      <c r="B130">
        <v>72</v>
      </c>
      <c r="C130">
        <v>2660</v>
      </c>
      <c r="D130" s="1">
        <v>2.7099999999999999E-2</v>
      </c>
      <c r="E130" s="2">
        <v>7</v>
      </c>
    </row>
    <row r="131" spans="1:5" x14ac:dyDescent="0.25">
      <c r="A131" t="s">
        <v>134</v>
      </c>
      <c r="B131">
        <v>72</v>
      </c>
      <c r="C131">
        <v>589</v>
      </c>
      <c r="D131" s="1">
        <v>0.1222</v>
      </c>
      <c r="E131" s="2">
        <v>4.46</v>
      </c>
    </row>
    <row r="132" spans="1:5" x14ac:dyDescent="0.25">
      <c r="A132" t="s">
        <v>135</v>
      </c>
      <c r="B132">
        <v>72</v>
      </c>
      <c r="C132">
        <v>583</v>
      </c>
      <c r="D132" s="1">
        <v>0.1235</v>
      </c>
      <c r="E132" s="2">
        <v>4.07</v>
      </c>
    </row>
    <row r="133" spans="1:5" x14ac:dyDescent="0.25">
      <c r="A133" t="s">
        <v>136</v>
      </c>
      <c r="B133">
        <v>72</v>
      </c>
      <c r="C133">
        <v>365</v>
      </c>
      <c r="D133" s="1">
        <v>0.1973</v>
      </c>
      <c r="E133" s="2">
        <v>2.35</v>
      </c>
    </row>
    <row r="134" spans="1:5" x14ac:dyDescent="0.25">
      <c r="A134" t="s">
        <v>137</v>
      </c>
      <c r="B134">
        <v>71</v>
      </c>
      <c r="C134">
        <v>13912</v>
      </c>
      <c r="D134" s="1">
        <v>5.1000000000000004E-3</v>
      </c>
      <c r="E134" s="2">
        <v>8.3800000000000008</v>
      </c>
    </row>
    <row r="135" spans="1:5" x14ac:dyDescent="0.25">
      <c r="A135" t="s">
        <v>138</v>
      </c>
      <c r="B135">
        <v>71</v>
      </c>
      <c r="C135">
        <v>1196</v>
      </c>
      <c r="D135" s="1">
        <v>5.9400000000000001E-2</v>
      </c>
      <c r="E135" s="2">
        <v>4.9000000000000004</v>
      </c>
    </row>
    <row r="136" spans="1:5" x14ac:dyDescent="0.25">
      <c r="A136" t="s">
        <v>139</v>
      </c>
      <c r="B136">
        <v>71</v>
      </c>
      <c r="C136">
        <v>491</v>
      </c>
      <c r="D136" s="1">
        <v>0.14460000000000001</v>
      </c>
      <c r="E136" s="2">
        <v>2.14</v>
      </c>
    </row>
    <row r="137" spans="1:5" x14ac:dyDescent="0.25">
      <c r="A137" t="s">
        <v>140</v>
      </c>
      <c r="B137">
        <v>70</v>
      </c>
      <c r="C137">
        <v>5248</v>
      </c>
      <c r="D137" s="1">
        <v>1.3300000000000001E-2</v>
      </c>
      <c r="E137" s="2">
        <v>7.55</v>
      </c>
    </row>
    <row r="138" spans="1:5" x14ac:dyDescent="0.25">
      <c r="A138" t="s">
        <v>141</v>
      </c>
      <c r="B138">
        <v>70</v>
      </c>
      <c r="C138">
        <v>2338</v>
      </c>
      <c r="D138" s="1">
        <v>2.9900000000000003E-2</v>
      </c>
      <c r="E138" s="2">
        <v>6.75</v>
      </c>
    </row>
    <row r="139" spans="1:5" x14ac:dyDescent="0.25">
      <c r="A139" t="s">
        <v>142</v>
      </c>
      <c r="B139">
        <v>70</v>
      </c>
      <c r="C139">
        <v>261</v>
      </c>
      <c r="D139" s="1">
        <v>0.26819999999999999</v>
      </c>
      <c r="E139" s="2">
        <v>1.98</v>
      </c>
    </row>
    <row r="140" spans="1:5" x14ac:dyDescent="0.25">
      <c r="A140" t="s">
        <v>143</v>
      </c>
      <c r="B140">
        <v>68</v>
      </c>
      <c r="C140">
        <v>115</v>
      </c>
      <c r="D140" s="1">
        <v>0.59130000000000005</v>
      </c>
      <c r="E140" s="2">
        <v>1.1599999999999999</v>
      </c>
    </row>
    <row r="141" spans="1:5" x14ac:dyDescent="0.25">
      <c r="A141" t="s">
        <v>144</v>
      </c>
      <c r="B141">
        <v>67</v>
      </c>
      <c r="C141">
        <v>4317</v>
      </c>
      <c r="D141" s="1">
        <v>1.55E-2</v>
      </c>
      <c r="E141" s="2">
        <v>8.5399999999999991</v>
      </c>
    </row>
    <row r="142" spans="1:5" x14ac:dyDescent="0.25">
      <c r="A142" t="s">
        <v>145</v>
      </c>
      <c r="B142">
        <v>67</v>
      </c>
      <c r="C142">
        <v>1236</v>
      </c>
      <c r="D142" s="1">
        <v>5.4199999999999998E-2</v>
      </c>
      <c r="E142" s="2">
        <v>4.76</v>
      </c>
    </row>
    <row r="143" spans="1:5" x14ac:dyDescent="0.25">
      <c r="A143" t="s">
        <v>146</v>
      </c>
      <c r="B143">
        <v>67</v>
      </c>
      <c r="C143">
        <v>786</v>
      </c>
      <c r="D143" s="1">
        <v>8.5199999999999998E-2</v>
      </c>
      <c r="E143" s="2">
        <v>3.08</v>
      </c>
    </row>
    <row r="144" spans="1:5" x14ac:dyDescent="0.25">
      <c r="A144" t="s">
        <v>147</v>
      </c>
      <c r="B144">
        <v>67</v>
      </c>
      <c r="C144">
        <v>513</v>
      </c>
      <c r="D144" s="1">
        <v>0.13059999999999999</v>
      </c>
      <c r="E144" s="2">
        <v>3.4</v>
      </c>
    </row>
    <row r="145" spans="1:5" x14ac:dyDescent="0.25">
      <c r="A145" t="s">
        <v>148</v>
      </c>
      <c r="B145">
        <v>66</v>
      </c>
      <c r="C145">
        <v>4324</v>
      </c>
      <c r="D145" s="1">
        <v>1.5300000000000001E-2</v>
      </c>
      <c r="E145" s="2">
        <v>6.55</v>
      </c>
    </row>
    <row r="146" spans="1:5" x14ac:dyDescent="0.25">
      <c r="A146" t="s">
        <v>149</v>
      </c>
      <c r="B146">
        <v>66</v>
      </c>
      <c r="C146">
        <v>790</v>
      </c>
      <c r="D146" s="1">
        <v>8.3499999999999991E-2</v>
      </c>
      <c r="E146" s="2">
        <v>4.47</v>
      </c>
    </row>
    <row r="147" spans="1:5" x14ac:dyDescent="0.25">
      <c r="A147" t="s">
        <v>150</v>
      </c>
      <c r="B147">
        <v>65</v>
      </c>
      <c r="C147">
        <v>930</v>
      </c>
      <c r="D147" s="1">
        <v>6.9900000000000004E-2</v>
      </c>
      <c r="E147" s="2">
        <v>4.32</v>
      </c>
    </row>
    <row r="148" spans="1:5" x14ac:dyDescent="0.25">
      <c r="A148" t="s">
        <v>151</v>
      </c>
      <c r="B148">
        <v>65</v>
      </c>
      <c r="C148">
        <v>247</v>
      </c>
      <c r="D148" s="1">
        <v>0.26319999999999999</v>
      </c>
      <c r="E148" s="2">
        <v>3.46</v>
      </c>
    </row>
    <row r="149" spans="1:5" x14ac:dyDescent="0.25">
      <c r="A149" t="s">
        <v>152</v>
      </c>
      <c r="B149">
        <v>64</v>
      </c>
      <c r="C149">
        <v>3348</v>
      </c>
      <c r="D149" s="1">
        <v>1.9099999999999999E-2</v>
      </c>
      <c r="E149" s="2">
        <v>6.22</v>
      </c>
    </row>
    <row r="150" spans="1:5" x14ac:dyDescent="0.25">
      <c r="A150" t="s">
        <v>153</v>
      </c>
      <c r="B150">
        <v>64</v>
      </c>
      <c r="C150">
        <v>1305</v>
      </c>
      <c r="D150" s="1">
        <v>4.9000000000000002E-2</v>
      </c>
      <c r="E150" s="2">
        <v>5.82</v>
      </c>
    </row>
    <row r="151" spans="1:5" x14ac:dyDescent="0.25">
      <c r="A151" t="s">
        <v>154</v>
      </c>
      <c r="B151">
        <v>64</v>
      </c>
      <c r="C151">
        <v>815</v>
      </c>
      <c r="D151" s="1">
        <v>7.85E-2</v>
      </c>
      <c r="E151" s="2">
        <v>3.76</v>
      </c>
    </row>
    <row r="152" spans="1:5" x14ac:dyDescent="0.25">
      <c r="A152" t="s">
        <v>155</v>
      </c>
      <c r="B152">
        <v>64</v>
      </c>
      <c r="C152">
        <v>447</v>
      </c>
      <c r="D152" s="1">
        <v>0.14319999999999999</v>
      </c>
      <c r="E152" s="2">
        <v>3.77</v>
      </c>
    </row>
    <row r="153" spans="1:5" x14ac:dyDescent="0.25">
      <c r="A153" t="s">
        <v>156</v>
      </c>
      <c r="B153">
        <v>64</v>
      </c>
      <c r="C153">
        <v>233</v>
      </c>
      <c r="D153" s="1">
        <v>0.2747</v>
      </c>
      <c r="E153" s="2">
        <v>1.74</v>
      </c>
    </row>
    <row r="154" spans="1:5" x14ac:dyDescent="0.25">
      <c r="A154" t="s">
        <v>157</v>
      </c>
      <c r="B154">
        <v>63</v>
      </c>
      <c r="C154">
        <v>535</v>
      </c>
      <c r="D154" s="1">
        <v>0.11779999999999999</v>
      </c>
      <c r="E154" s="2">
        <v>1.91</v>
      </c>
    </row>
    <row r="155" spans="1:5" x14ac:dyDescent="0.25">
      <c r="A155" t="s">
        <v>158</v>
      </c>
      <c r="B155">
        <v>62</v>
      </c>
      <c r="C155">
        <v>398</v>
      </c>
      <c r="D155" s="1">
        <v>0.15579999999999999</v>
      </c>
      <c r="E155" s="2">
        <v>2.52</v>
      </c>
    </row>
    <row r="156" spans="1:5" x14ac:dyDescent="0.25">
      <c r="A156" t="s">
        <v>159</v>
      </c>
      <c r="B156">
        <v>61</v>
      </c>
      <c r="C156">
        <v>2565</v>
      </c>
      <c r="D156" s="1">
        <v>2.3799999999999998E-2</v>
      </c>
      <c r="E156" s="2">
        <v>6.94</v>
      </c>
    </row>
    <row r="157" spans="1:5" x14ac:dyDescent="0.25">
      <c r="A157" t="s">
        <v>160</v>
      </c>
      <c r="B157">
        <v>61</v>
      </c>
      <c r="C157">
        <v>624</v>
      </c>
      <c r="D157" s="1">
        <v>9.7799999999999998E-2</v>
      </c>
      <c r="E157" s="2">
        <v>3.7</v>
      </c>
    </row>
    <row r="158" spans="1:5" x14ac:dyDescent="0.25">
      <c r="A158" t="s">
        <v>161</v>
      </c>
      <c r="B158">
        <v>60</v>
      </c>
      <c r="C158">
        <v>1220</v>
      </c>
      <c r="D158" s="1">
        <v>4.9200000000000001E-2</v>
      </c>
      <c r="E158" s="2">
        <v>5.45</v>
      </c>
    </row>
    <row r="159" spans="1:5" x14ac:dyDescent="0.25">
      <c r="A159" t="s">
        <v>162</v>
      </c>
      <c r="B159">
        <v>60</v>
      </c>
      <c r="C159">
        <v>386</v>
      </c>
      <c r="D159" s="1">
        <v>0.15539999999999998</v>
      </c>
      <c r="E159" s="2">
        <v>5.31</v>
      </c>
    </row>
    <row r="160" spans="1:5" x14ac:dyDescent="0.25">
      <c r="A160" t="s">
        <v>163</v>
      </c>
      <c r="B160">
        <v>59</v>
      </c>
      <c r="C160">
        <v>1043</v>
      </c>
      <c r="D160" s="1">
        <v>5.6600000000000004E-2</v>
      </c>
      <c r="E160" s="2">
        <v>3.53</v>
      </c>
    </row>
    <row r="161" spans="1:5" x14ac:dyDescent="0.25">
      <c r="A161" t="s">
        <v>164</v>
      </c>
      <c r="B161">
        <v>59</v>
      </c>
      <c r="C161">
        <v>759</v>
      </c>
      <c r="D161" s="1">
        <v>7.7699999999999991E-2</v>
      </c>
      <c r="E161" s="2">
        <v>3.65</v>
      </c>
    </row>
    <row r="162" spans="1:5" x14ac:dyDescent="0.25">
      <c r="A162" t="s">
        <v>165</v>
      </c>
      <c r="B162">
        <v>59</v>
      </c>
      <c r="C162">
        <v>356</v>
      </c>
      <c r="D162" s="1">
        <v>0.16570000000000001</v>
      </c>
      <c r="E162" s="2">
        <v>2.74</v>
      </c>
    </row>
    <row r="163" spans="1:5" x14ac:dyDescent="0.25">
      <c r="A163" t="s">
        <v>166</v>
      </c>
      <c r="B163">
        <v>58</v>
      </c>
      <c r="C163">
        <v>2653</v>
      </c>
      <c r="D163" s="1">
        <v>2.1899999999999999E-2</v>
      </c>
      <c r="E163" s="2">
        <v>4.72</v>
      </c>
    </row>
    <row r="164" spans="1:5" x14ac:dyDescent="0.25">
      <c r="A164" t="s">
        <v>167</v>
      </c>
      <c r="B164">
        <v>58</v>
      </c>
      <c r="C164">
        <v>2223</v>
      </c>
      <c r="D164" s="1">
        <v>2.6099999999999998E-2</v>
      </c>
      <c r="E164" s="2">
        <v>4.04</v>
      </c>
    </row>
    <row r="165" spans="1:5" x14ac:dyDescent="0.25">
      <c r="A165" t="s">
        <v>168</v>
      </c>
      <c r="B165">
        <v>58</v>
      </c>
      <c r="C165">
        <v>1045</v>
      </c>
      <c r="D165" s="1">
        <v>5.5500000000000001E-2</v>
      </c>
      <c r="E165" s="2">
        <v>4.07</v>
      </c>
    </row>
    <row r="166" spans="1:5" x14ac:dyDescent="0.25">
      <c r="A166" t="s">
        <v>169</v>
      </c>
      <c r="B166">
        <v>58</v>
      </c>
      <c r="C166">
        <v>193</v>
      </c>
      <c r="D166" s="1">
        <v>0.30049999999999999</v>
      </c>
      <c r="E166" s="2">
        <v>1.48</v>
      </c>
    </row>
    <row r="167" spans="1:5" x14ac:dyDescent="0.25">
      <c r="A167" t="s">
        <v>170</v>
      </c>
      <c r="B167">
        <v>58</v>
      </c>
      <c r="C167">
        <v>182</v>
      </c>
      <c r="D167" s="1">
        <v>0.31869999999999998</v>
      </c>
      <c r="E167" s="2">
        <v>2.86</v>
      </c>
    </row>
    <row r="168" spans="1:5" x14ac:dyDescent="0.25">
      <c r="A168" t="s">
        <v>171</v>
      </c>
      <c r="B168">
        <v>57</v>
      </c>
      <c r="C168">
        <v>135</v>
      </c>
      <c r="D168" s="1">
        <v>0.42219999999999996</v>
      </c>
      <c r="E168" s="2">
        <v>1.01</v>
      </c>
    </row>
    <row r="169" spans="1:5" x14ac:dyDescent="0.25">
      <c r="A169" t="s">
        <v>172</v>
      </c>
      <c r="B169">
        <v>57</v>
      </c>
      <c r="C169">
        <v>109</v>
      </c>
      <c r="D169" s="1">
        <v>0.52290000000000003</v>
      </c>
      <c r="E169" s="2">
        <v>1.1399999999999999</v>
      </c>
    </row>
    <row r="170" spans="1:5" x14ac:dyDescent="0.25">
      <c r="A170" t="s">
        <v>173</v>
      </c>
      <c r="B170">
        <v>55</v>
      </c>
      <c r="C170">
        <v>1355</v>
      </c>
      <c r="D170" s="1">
        <v>4.0599999999999997E-2</v>
      </c>
      <c r="E170" s="2">
        <v>6.72</v>
      </c>
    </row>
    <row r="171" spans="1:5" x14ac:dyDescent="0.25">
      <c r="A171" t="s">
        <v>174</v>
      </c>
      <c r="B171">
        <v>55</v>
      </c>
      <c r="C171">
        <v>470</v>
      </c>
      <c r="D171" s="1">
        <v>0.11699999999999999</v>
      </c>
      <c r="E171" s="2">
        <v>4.29</v>
      </c>
    </row>
    <row r="172" spans="1:5" x14ac:dyDescent="0.25">
      <c r="A172" t="s">
        <v>175</v>
      </c>
      <c r="B172">
        <v>55</v>
      </c>
      <c r="C172">
        <v>372</v>
      </c>
      <c r="D172" s="1">
        <v>0.14779999999999999</v>
      </c>
      <c r="E172" s="2">
        <v>3.43</v>
      </c>
    </row>
    <row r="173" spans="1:5" x14ac:dyDescent="0.25">
      <c r="A173" t="s">
        <v>176</v>
      </c>
      <c r="B173">
        <v>54</v>
      </c>
      <c r="C173">
        <v>20188</v>
      </c>
      <c r="D173" s="1">
        <v>2.7000000000000001E-3</v>
      </c>
      <c r="E173" s="2">
        <v>9.41</v>
      </c>
    </row>
    <row r="174" spans="1:5" x14ac:dyDescent="0.25">
      <c r="A174" t="s">
        <v>177</v>
      </c>
      <c r="B174">
        <v>54</v>
      </c>
      <c r="C174">
        <v>852</v>
      </c>
      <c r="D174" s="1">
        <v>6.3399999999999998E-2</v>
      </c>
      <c r="E174" s="2">
        <v>6.24</v>
      </c>
    </row>
    <row r="175" spans="1:5" x14ac:dyDescent="0.25">
      <c r="A175" t="s">
        <v>178</v>
      </c>
      <c r="B175">
        <v>54</v>
      </c>
      <c r="C175">
        <v>800</v>
      </c>
      <c r="D175" s="1">
        <v>6.7500000000000004E-2</v>
      </c>
      <c r="E175" s="2">
        <v>3.49</v>
      </c>
    </row>
    <row r="176" spans="1:5" x14ac:dyDescent="0.25">
      <c r="A176" t="s">
        <v>179</v>
      </c>
      <c r="B176">
        <v>54</v>
      </c>
      <c r="C176">
        <v>566</v>
      </c>
      <c r="D176" s="1">
        <v>9.5399999999999985E-2</v>
      </c>
      <c r="E176" s="2">
        <v>5.01</v>
      </c>
    </row>
    <row r="177" spans="1:5" x14ac:dyDescent="0.25">
      <c r="A177" t="s">
        <v>180</v>
      </c>
      <c r="B177">
        <v>53</v>
      </c>
      <c r="C177">
        <v>541</v>
      </c>
      <c r="D177" s="1">
        <v>9.8000000000000004E-2</v>
      </c>
      <c r="E177" s="2">
        <v>3.44</v>
      </c>
    </row>
    <row r="178" spans="1:5" x14ac:dyDescent="0.25">
      <c r="A178" t="s">
        <v>181</v>
      </c>
      <c r="B178">
        <v>53</v>
      </c>
      <c r="C178">
        <v>259</v>
      </c>
      <c r="D178" s="1">
        <v>0.2046</v>
      </c>
      <c r="E178" s="2">
        <v>2.98</v>
      </c>
    </row>
    <row r="179" spans="1:5" x14ac:dyDescent="0.25">
      <c r="A179" t="s">
        <v>182</v>
      </c>
      <c r="B179">
        <v>52</v>
      </c>
      <c r="C179">
        <v>21908</v>
      </c>
      <c r="D179" s="1">
        <v>2.3999999999999998E-3</v>
      </c>
      <c r="E179" s="2">
        <v>10.79</v>
      </c>
    </row>
    <row r="180" spans="1:5" x14ac:dyDescent="0.25">
      <c r="A180" t="s">
        <v>183</v>
      </c>
      <c r="B180">
        <v>52</v>
      </c>
      <c r="C180">
        <v>4322</v>
      </c>
      <c r="D180" s="1">
        <v>1.2E-2</v>
      </c>
      <c r="E180" s="2">
        <v>18.73</v>
      </c>
    </row>
    <row r="181" spans="1:5" x14ac:dyDescent="0.25">
      <c r="A181" t="s">
        <v>184</v>
      </c>
      <c r="B181">
        <v>52</v>
      </c>
      <c r="C181">
        <v>763</v>
      </c>
      <c r="D181" s="1">
        <v>6.8199999999999997E-2</v>
      </c>
      <c r="E181" s="2">
        <v>4.1100000000000003</v>
      </c>
    </row>
    <row r="182" spans="1:5" x14ac:dyDescent="0.25">
      <c r="A182" t="s">
        <v>185</v>
      </c>
      <c r="B182">
        <v>52</v>
      </c>
      <c r="C182">
        <v>611</v>
      </c>
      <c r="D182" s="1">
        <v>8.5099999999999995E-2</v>
      </c>
      <c r="E182" s="2">
        <v>4.9800000000000004</v>
      </c>
    </row>
    <row r="183" spans="1:5" x14ac:dyDescent="0.25">
      <c r="A183" t="s">
        <v>186</v>
      </c>
      <c r="B183">
        <v>52</v>
      </c>
      <c r="C183">
        <v>302</v>
      </c>
      <c r="D183" s="1">
        <v>0.17219999999999999</v>
      </c>
      <c r="E183" s="2">
        <v>4.43</v>
      </c>
    </row>
    <row r="184" spans="1:5" x14ac:dyDescent="0.25">
      <c r="A184" t="s">
        <v>187</v>
      </c>
      <c r="B184">
        <v>51</v>
      </c>
      <c r="C184">
        <v>1181</v>
      </c>
      <c r="D184" s="1">
        <v>4.3200000000000002E-2</v>
      </c>
      <c r="E184" s="2">
        <v>6.24</v>
      </c>
    </row>
    <row r="185" spans="1:5" x14ac:dyDescent="0.25">
      <c r="A185" t="s">
        <v>188</v>
      </c>
      <c r="B185">
        <v>50</v>
      </c>
      <c r="C185">
        <v>6578</v>
      </c>
      <c r="D185" s="1">
        <v>7.6E-3</v>
      </c>
      <c r="E185" s="2">
        <v>11.03</v>
      </c>
    </row>
    <row r="186" spans="1:5" x14ac:dyDescent="0.25">
      <c r="A186" t="s">
        <v>189</v>
      </c>
      <c r="B186">
        <v>50</v>
      </c>
      <c r="C186">
        <v>2647</v>
      </c>
      <c r="D186" s="1">
        <v>1.89E-2</v>
      </c>
      <c r="E186" s="2">
        <v>5.96</v>
      </c>
    </row>
    <row r="187" spans="1:5" x14ac:dyDescent="0.25">
      <c r="A187" t="s">
        <v>190</v>
      </c>
      <c r="B187">
        <v>49</v>
      </c>
      <c r="C187">
        <v>2825</v>
      </c>
      <c r="D187" s="1">
        <v>1.7299999999999999E-2</v>
      </c>
      <c r="E187" s="2">
        <v>6.79</v>
      </c>
    </row>
    <row r="188" spans="1:5" x14ac:dyDescent="0.25">
      <c r="A188" t="s">
        <v>191</v>
      </c>
      <c r="B188">
        <v>49</v>
      </c>
      <c r="C188">
        <v>2294</v>
      </c>
      <c r="D188" s="1">
        <v>2.1400000000000002E-2</v>
      </c>
      <c r="E188" s="2">
        <v>6.71</v>
      </c>
    </row>
    <row r="189" spans="1:5" x14ac:dyDescent="0.25">
      <c r="A189" t="s">
        <v>192</v>
      </c>
      <c r="B189">
        <v>49</v>
      </c>
      <c r="C189">
        <v>1721</v>
      </c>
      <c r="D189" s="1">
        <v>2.8500000000000001E-2</v>
      </c>
      <c r="E189" s="2">
        <v>3.9</v>
      </c>
    </row>
    <row r="190" spans="1:5" x14ac:dyDescent="0.25">
      <c r="A190" t="s">
        <v>193</v>
      </c>
      <c r="B190">
        <v>49</v>
      </c>
      <c r="C190">
        <v>402</v>
      </c>
      <c r="D190" s="1">
        <v>0.12189999999999999</v>
      </c>
      <c r="E190" s="2">
        <v>3.9</v>
      </c>
    </row>
    <row r="191" spans="1:5" x14ac:dyDescent="0.25">
      <c r="A191" t="s">
        <v>194</v>
      </c>
      <c r="B191">
        <v>47</v>
      </c>
      <c r="C191">
        <v>1610</v>
      </c>
      <c r="D191" s="1">
        <v>2.92E-2</v>
      </c>
      <c r="E191" s="2">
        <v>5.86</v>
      </c>
    </row>
    <row r="192" spans="1:5" x14ac:dyDescent="0.25">
      <c r="A192" t="s">
        <v>195</v>
      </c>
      <c r="B192">
        <v>46</v>
      </c>
      <c r="C192">
        <v>1323</v>
      </c>
      <c r="D192" s="1">
        <v>3.4799999999999998E-2</v>
      </c>
      <c r="E192" s="2">
        <v>8.9499999999999993</v>
      </c>
    </row>
    <row r="193" spans="1:5" x14ac:dyDescent="0.25">
      <c r="A193" t="s">
        <v>196</v>
      </c>
      <c r="B193">
        <v>45</v>
      </c>
      <c r="C193">
        <v>19260</v>
      </c>
      <c r="D193" s="1">
        <v>2.3E-3</v>
      </c>
      <c r="E193" s="2">
        <v>9.1199999999999992</v>
      </c>
    </row>
    <row r="194" spans="1:5" x14ac:dyDescent="0.25">
      <c r="A194" t="s">
        <v>197</v>
      </c>
      <c r="B194">
        <v>45</v>
      </c>
      <c r="C194">
        <v>2511</v>
      </c>
      <c r="D194" s="1">
        <v>1.7899999999999999E-2</v>
      </c>
      <c r="E194" s="2">
        <v>7.36</v>
      </c>
    </row>
    <row r="195" spans="1:5" x14ac:dyDescent="0.25">
      <c r="A195" t="s">
        <v>198</v>
      </c>
      <c r="B195">
        <v>45</v>
      </c>
      <c r="C195">
        <v>2079</v>
      </c>
      <c r="D195" s="1">
        <v>2.1600000000000001E-2</v>
      </c>
      <c r="E195" s="2">
        <v>6.7</v>
      </c>
    </row>
    <row r="196" spans="1:5" x14ac:dyDescent="0.25">
      <c r="A196" t="s">
        <v>199</v>
      </c>
      <c r="B196">
        <v>45</v>
      </c>
      <c r="C196">
        <v>1172</v>
      </c>
      <c r="D196" s="1">
        <v>3.8399999999999997E-2</v>
      </c>
      <c r="E196" s="2">
        <v>5.43</v>
      </c>
    </row>
    <row r="197" spans="1:5" x14ac:dyDescent="0.25">
      <c r="A197" t="s">
        <v>200</v>
      </c>
      <c r="B197">
        <v>45</v>
      </c>
      <c r="C197">
        <v>950</v>
      </c>
      <c r="D197" s="1">
        <v>4.7400000000000005E-2</v>
      </c>
      <c r="E197" s="2">
        <v>6.02</v>
      </c>
    </row>
    <row r="198" spans="1:5" x14ac:dyDescent="0.25">
      <c r="A198" t="s">
        <v>201</v>
      </c>
      <c r="B198">
        <v>45</v>
      </c>
      <c r="C198">
        <v>718</v>
      </c>
      <c r="D198" s="1">
        <v>6.2699999999999992E-2</v>
      </c>
      <c r="E198" s="2">
        <v>4.09</v>
      </c>
    </row>
    <row r="199" spans="1:5" x14ac:dyDescent="0.25">
      <c r="A199" t="s">
        <v>202</v>
      </c>
      <c r="B199">
        <v>45</v>
      </c>
      <c r="C199">
        <v>463</v>
      </c>
      <c r="D199" s="1">
        <v>9.7200000000000009E-2</v>
      </c>
      <c r="E199" s="2">
        <v>4.01</v>
      </c>
    </row>
    <row r="200" spans="1:5" x14ac:dyDescent="0.25">
      <c r="A200" t="s">
        <v>203</v>
      </c>
      <c r="B200">
        <v>44</v>
      </c>
      <c r="C200">
        <v>14558</v>
      </c>
      <c r="D200" s="1">
        <v>3.0000000000000001E-3</v>
      </c>
      <c r="E200" s="2">
        <v>12.22</v>
      </c>
    </row>
    <row r="201" spans="1:5" x14ac:dyDescent="0.25">
      <c r="A201" t="s">
        <v>204</v>
      </c>
      <c r="B201">
        <v>44</v>
      </c>
      <c r="C201">
        <v>1978</v>
      </c>
      <c r="D201" s="1">
        <v>2.2200000000000001E-2</v>
      </c>
      <c r="E201" s="2">
        <v>6.98</v>
      </c>
    </row>
    <row r="202" spans="1:5" x14ac:dyDescent="0.25">
      <c r="A202" t="s">
        <v>205</v>
      </c>
      <c r="B202">
        <v>44</v>
      </c>
      <c r="C202">
        <v>148</v>
      </c>
      <c r="D202" s="1">
        <v>0.29730000000000001</v>
      </c>
      <c r="E202" s="2">
        <v>1.86</v>
      </c>
    </row>
    <row r="203" spans="1:5" x14ac:dyDescent="0.25">
      <c r="A203" t="s">
        <v>206</v>
      </c>
      <c r="B203">
        <v>43</v>
      </c>
      <c r="C203">
        <v>2041</v>
      </c>
      <c r="D203" s="1">
        <v>2.1099999999999997E-2</v>
      </c>
      <c r="E203" s="2">
        <v>10.51</v>
      </c>
    </row>
    <row r="204" spans="1:5" x14ac:dyDescent="0.25">
      <c r="A204" t="s">
        <v>207</v>
      </c>
      <c r="B204">
        <v>41</v>
      </c>
      <c r="C204">
        <v>10165</v>
      </c>
      <c r="D204" s="1">
        <v>4.0000000000000001E-3</v>
      </c>
      <c r="E204" s="2">
        <v>9.75</v>
      </c>
    </row>
    <row r="205" spans="1:5" x14ac:dyDescent="0.25">
      <c r="A205" t="s">
        <v>208</v>
      </c>
      <c r="B205">
        <v>41</v>
      </c>
      <c r="C205">
        <v>9618</v>
      </c>
      <c r="D205" s="1">
        <v>4.3E-3</v>
      </c>
      <c r="E205" s="2">
        <v>10.28</v>
      </c>
    </row>
    <row r="206" spans="1:5" x14ac:dyDescent="0.25">
      <c r="A206" t="s">
        <v>209</v>
      </c>
      <c r="B206">
        <v>41</v>
      </c>
      <c r="C206">
        <v>6393</v>
      </c>
      <c r="D206" s="1">
        <v>6.4000000000000003E-3</v>
      </c>
      <c r="E206" s="2">
        <v>6.56</v>
      </c>
    </row>
    <row r="207" spans="1:5" x14ac:dyDescent="0.25">
      <c r="A207" t="s">
        <v>210</v>
      </c>
      <c r="B207">
        <v>41</v>
      </c>
      <c r="C207">
        <v>4461</v>
      </c>
      <c r="D207" s="1">
        <v>9.1999999999999998E-3</v>
      </c>
      <c r="E207" s="2">
        <v>6.57</v>
      </c>
    </row>
    <row r="208" spans="1:5" x14ac:dyDescent="0.25">
      <c r="A208" t="s">
        <v>211</v>
      </c>
      <c r="B208">
        <v>41</v>
      </c>
      <c r="C208">
        <v>678</v>
      </c>
      <c r="D208" s="1">
        <v>6.0499999999999998E-2</v>
      </c>
      <c r="E208" s="2">
        <v>3.31</v>
      </c>
    </row>
    <row r="209" spans="1:5" x14ac:dyDescent="0.25">
      <c r="A209" t="s">
        <v>212</v>
      </c>
      <c r="B209">
        <v>41</v>
      </c>
      <c r="C209">
        <v>612</v>
      </c>
      <c r="D209" s="1">
        <v>6.7000000000000004E-2</v>
      </c>
      <c r="E209" s="2">
        <v>3.62</v>
      </c>
    </row>
    <row r="210" spans="1:5" x14ac:dyDescent="0.25">
      <c r="A210" t="s">
        <v>213</v>
      </c>
      <c r="B210">
        <v>41</v>
      </c>
      <c r="C210">
        <v>479</v>
      </c>
      <c r="D210" s="1">
        <v>8.5600000000000009E-2</v>
      </c>
      <c r="E210" s="2">
        <v>2.73</v>
      </c>
    </row>
    <row r="211" spans="1:5" x14ac:dyDescent="0.25">
      <c r="A211" t="s">
        <v>214</v>
      </c>
      <c r="B211">
        <v>41</v>
      </c>
      <c r="C211">
        <v>239</v>
      </c>
      <c r="D211" s="1">
        <v>0.17149999999999999</v>
      </c>
      <c r="E211" s="2">
        <v>5.0999999999999996</v>
      </c>
    </row>
    <row r="212" spans="1:5" x14ac:dyDescent="0.25">
      <c r="A212" t="s">
        <v>215</v>
      </c>
      <c r="B212">
        <v>40</v>
      </c>
      <c r="C212">
        <v>3026</v>
      </c>
      <c r="D212" s="1">
        <v>1.32E-2</v>
      </c>
      <c r="E212" s="2">
        <v>6.79</v>
      </c>
    </row>
    <row r="213" spans="1:5" x14ac:dyDescent="0.25">
      <c r="A213" t="s">
        <v>216</v>
      </c>
      <c r="B213">
        <v>40</v>
      </c>
      <c r="C213">
        <v>761</v>
      </c>
      <c r="D213" s="1">
        <v>5.2600000000000001E-2</v>
      </c>
      <c r="E213" s="2">
        <v>6.63</v>
      </c>
    </row>
    <row r="214" spans="1:5" x14ac:dyDescent="0.25">
      <c r="A214" t="s">
        <v>217</v>
      </c>
      <c r="B214">
        <v>40</v>
      </c>
      <c r="C214">
        <v>297</v>
      </c>
      <c r="D214" s="1">
        <v>0.13470000000000001</v>
      </c>
      <c r="E214" s="2">
        <v>4.0599999999999996</v>
      </c>
    </row>
    <row r="215" spans="1:5" x14ac:dyDescent="0.25">
      <c r="A215" t="s">
        <v>218</v>
      </c>
      <c r="B215">
        <v>39</v>
      </c>
      <c r="C215">
        <v>8687</v>
      </c>
      <c r="D215" s="1">
        <v>4.5000000000000005E-3</v>
      </c>
      <c r="E215" s="2">
        <v>8.67</v>
      </c>
    </row>
    <row r="216" spans="1:5" x14ac:dyDescent="0.25">
      <c r="A216" t="s">
        <v>219</v>
      </c>
      <c r="B216">
        <v>39</v>
      </c>
      <c r="C216">
        <v>1215</v>
      </c>
      <c r="D216" s="1">
        <v>3.2099999999999997E-2</v>
      </c>
      <c r="E216" s="2">
        <v>6.38</v>
      </c>
    </row>
    <row r="217" spans="1:5" x14ac:dyDescent="0.25">
      <c r="A217" t="s">
        <v>220</v>
      </c>
      <c r="B217">
        <v>39</v>
      </c>
      <c r="C217">
        <v>264</v>
      </c>
      <c r="D217" s="1">
        <v>0.1477</v>
      </c>
      <c r="E217" s="2">
        <v>3.05</v>
      </c>
    </row>
    <row r="218" spans="1:5" x14ac:dyDescent="0.25">
      <c r="A218" t="s">
        <v>221</v>
      </c>
      <c r="B218">
        <v>39</v>
      </c>
      <c r="C218">
        <v>246</v>
      </c>
      <c r="D218" s="1">
        <v>0.1585</v>
      </c>
      <c r="E218" s="2">
        <v>5.66</v>
      </c>
    </row>
    <row r="219" spans="1:5" x14ac:dyDescent="0.25">
      <c r="A219" t="s">
        <v>222</v>
      </c>
      <c r="B219">
        <v>39</v>
      </c>
      <c r="C219">
        <v>219</v>
      </c>
      <c r="D219" s="1">
        <v>0.17809999999999998</v>
      </c>
      <c r="E219" s="2">
        <v>2.59</v>
      </c>
    </row>
    <row r="220" spans="1:5" x14ac:dyDescent="0.25">
      <c r="A220" t="s">
        <v>223</v>
      </c>
      <c r="B220">
        <v>38</v>
      </c>
      <c r="C220">
        <v>7497</v>
      </c>
      <c r="D220" s="1">
        <v>5.1000000000000004E-3</v>
      </c>
      <c r="E220" s="2">
        <v>9.6199999999999992</v>
      </c>
    </row>
    <row r="221" spans="1:5" x14ac:dyDescent="0.25">
      <c r="A221" t="s">
        <v>224</v>
      </c>
      <c r="B221">
        <v>38</v>
      </c>
      <c r="C221">
        <v>1789</v>
      </c>
      <c r="D221" s="1">
        <v>2.12E-2</v>
      </c>
      <c r="E221" s="2">
        <v>5.27</v>
      </c>
    </row>
    <row r="222" spans="1:5" x14ac:dyDescent="0.25">
      <c r="A222" t="s">
        <v>225</v>
      </c>
      <c r="B222">
        <v>38</v>
      </c>
      <c r="C222">
        <v>1703</v>
      </c>
      <c r="D222" s="1">
        <v>2.23E-2</v>
      </c>
      <c r="E222" s="2">
        <v>6.55</v>
      </c>
    </row>
    <row r="223" spans="1:5" x14ac:dyDescent="0.25">
      <c r="A223" t="s">
        <v>226</v>
      </c>
      <c r="B223">
        <v>38</v>
      </c>
      <c r="C223">
        <v>1149</v>
      </c>
      <c r="D223" s="1">
        <v>3.3099999999999997E-2</v>
      </c>
      <c r="E223" s="2">
        <v>7.71</v>
      </c>
    </row>
    <row r="224" spans="1:5" x14ac:dyDescent="0.25">
      <c r="A224" t="s">
        <v>227</v>
      </c>
      <c r="B224">
        <v>38</v>
      </c>
      <c r="C224">
        <v>865</v>
      </c>
      <c r="D224" s="1">
        <v>4.3899999999999995E-2</v>
      </c>
      <c r="E224" s="2">
        <v>5.44</v>
      </c>
    </row>
    <row r="225" spans="1:5" x14ac:dyDescent="0.25">
      <c r="A225" t="s">
        <v>228</v>
      </c>
      <c r="B225">
        <v>38</v>
      </c>
      <c r="C225">
        <v>363</v>
      </c>
      <c r="D225" s="1">
        <v>0.1047</v>
      </c>
      <c r="E225" s="2">
        <v>4.63</v>
      </c>
    </row>
    <row r="226" spans="1:5" x14ac:dyDescent="0.25">
      <c r="A226" t="s">
        <v>229</v>
      </c>
      <c r="B226">
        <v>38</v>
      </c>
      <c r="C226">
        <v>326</v>
      </c>
      <c r="D226" s="1">
        <v>0.1166</v>
      </c>
      <c r="E226" s="2">
        <v>2.3199999999999998</v>
      </c>
    </row>
    <row r="227" spans="1:5" x14ac:dyDescent="0.25">
      <c r="A227" t="s">
        <v>230</v>
      </c>
      <c r="B227">
        <v>38</v>
      </c>
      <c r="C227">
        <v>228</v>
      </c>
      <c r="D227" s="1">
        <v>0.16670000000000001</v>
      </c>
      <c r="E227" s="2">
        <v>2.34</v>
      </c>
    </row>
    <row r="228" spans="1:5" x14ac:dyDescent="0.25">
      <c r="A228" t="s">
        <v>231</v>
      </c>
      <c r="B228">
        <v>38</v>
      </c>
      <c r="C228">
        <v>225</v>
      </c>
      <c r="D228" s="1">
        <v>0.16889999999999999</v>
      </c>
      <c r="E228" s="2">
        <v>3.24</v>
      </c>
    </row>
    <row r="229" spans="1:5" x14ac:dyDescent="0.25">
      <c r="A229" t="s">
        <v>232</v>
      </c>
      <c r="B229">
        <v>38</v>
      </c>
      <c r="C229">
        <v>209</v>
      </c>
      <c r="D229" s="1">
        <v>0.18179999999999999</v>
      </c>
      <c r="E229" s="2">
        <v>2.83</v>
      </c>
    </row>
    <row r="230" spans="1:5" x14ac:dyDescent="0.25">
      <c r="A230" t="s">
        <v>233</v>
      </c>
      <c r="B230">
        <v>37</v>
      </c>
      <c r="C230">
        <v>10107</v>
      </c>
      <c r="D230" s="1">
        <v>3.7000000000000002E-3</v>
      </c>
      <c r="E230" s="2">
        <v>8.02</v>
      </c>
    </row>
    <row r="231" spans="1:5" x14ac:dyDescent="0.25">
      <c r="A231" t="s">
        <v>234</v>
      </c>
      <c r="B231">
        <v>37</v>
      </c>
      <c r="C231">
        <v>5632</v>
      </c>
      <c r="D231" s="1">
        <v>6.6E-3</v>
      </c>
      <c r="E231" s="2">
        <v>9.58</v>
      </c>
    </row>
    <row r="232" spans="1:5" x14ac:dyDescent="0.25">
      <c r="A232" t="s">
        <v>235</v>
      </c>
      <c r="B232">
        <v>37</v>
      </c>
      <c r="C232">
        <v>563</v>
      </c>
      <c r="D232" s="1">
        <v>6.5700000000000008E-2</v>
      </c>
      <c r="E232" s="2">
        <v>4.5</v>
      </c>
    </row>
    <row r="233" spans="1:5" x14ac:dyDescent="0.25">
      <c r="A233" t="s">
        <v>236</v>
      </c>
      <c r="B233">
        <v>37</v>
      </c>
      <c r="C233">
        <v>180</v>
      </c>
      <c r="D233" s="1">
        <v>0.20559999999999998</v>
      </c>
      <c r="E233" s="2">
        <v>6.12</v>
      </c>
    </row>
    <row r="234" spans="1:5" x14ac:dyDescent="0.25">
      <c r="A234" t="s">
        <v>237</v>
      </c>
      <c r="B234">
        <v>36</v>
      </c>
      <c r="C234">
        <v>6017</v>
      </c>
      <c r="D234" s="1">
        <v>6.0000000000000001E-3</v>
      </c>
      <c r="E234" s="2">
        <v>7.62</v>
      </c>
    </row>
    <row r="235" spans="1:5" x14ac:dyDescent="0.25">
      <c r="A235" t="s">
        <v>238</v>
      </c>
      <c r="B235">
        <v>36</v>
      </c>
      <c r="C235">
        <v>2101</v>
      </c>
      <c r="D235" s="1">
        <v>1.7100000000000001E-2</v>
      </c>
      <c r="E235" s="2">
        <v>6.37</v>
      </c>
    </row>
    <row r="236" spans="1:5" x14ac:dyDescent="0.25">
      <c r="A236" t="s">
        <v>239</v>
      </c>
      <c r="B236">
        <v>36</v>
      </c>
      <c r="C236">
        <v>1310</v>
      </c>
      <c r="D236" s="1">
        <v>2.75E-2</v>
      </c>
      <c r="E236" s="2">
        <v>5.79</v>
      </c>
    </row>
    <row r="237" spans="1:5" x14ac:dyDescent="0.25">
      <c r="A237" t="s">
        <v>240</v>
      </c>
      <c r="B237">
        <v>36</v>
      </c>
      <c r="C237">
        <v>750</v>
      </c>
      <c r="D237" s="1">
        <v>4.8000000000000001E-2</v>
      </c>
      <c r="E237" s="2">
        <v>5.58</v>
      </c>
    </row>
    <row r="238" spans="1:5" x14ac:dyDescent="0.25">
      <c r="A238" t="s">
        <v>241</v>
      </c>
      <c r="B238">
        <v>36</v>
      </c>
      <c r="C238">
        <v>536</v>
      </c>
      <c r="D238" s="1">
        <v>6.7199999999999996E-2</v>
      </c>
      <c r="E238" s="2">
        <v>5.34</v>
      </c>
    </row>
    <row r="239" spans="1:5" x14ac:dyDescent="0.25">
      <c r="A239" t="s">
        <v>242</v>
      </c>
      <c r="B239">
        <v>36</v>
      </c>
      <c r="C239">
        <v>418</v>
      </c>
      <c r="D239" s="1">
        <v>8.6099999999999996E-2</v>
      </c>
      <c r="E239" s="2">
        <v>4.8600000000000003</v>
      </c>
    </row>
    <row r="240" spans="1:5" x14ac:dyDescent="0.25">
      <c r="A240" t="s">
        <v>243</v>
      </c>
      <c r="B240">
        <v>35</v>
      </c>
      <c r="C240">
        <v>2015</v>
      </c>
      <c r="D240" s="1">
        <v>1.7399999999999999E-2</v>
      </c>
      <c r="E240" s="2">
        <v>6.58</v>
      </c>
    </row>
    <row r="241" spans="1:5" x14ac:dyDescent="0.25">
      <c r="A241" t="s">
        <v>244</v>
      </c>
      <c r="B241">
        <v>35</v>
      </c>
      <c r="C241">
        <v>1998</v>
      </c>
      <c r="D241" s="1">
        <v>1.7500000000000002E-2</v>
      </c>
      <c r="E241" s="2">
        <v>7.61</v>
      </c>
    </row>
    <row r="242" spans="1:5" x14ac:dyDescent="0.25">
      <c r="A242" t="s">
        <v>245</v>
      </c>
      <c r="B242">
        <v>35</v>
      </c>
      <c r="C242">
        <v>1573</v>
      </c>
      <c r="D242" s="1">
        <v>2.23E-2</v>
      </c>
      <c r="E242" s="2">
        <v>7.83</v>
      </c>
    </row>
    <row r="243" spans="1:5" x14ac:dyDescent="0.25">
      <c r="A243" t="s">
        <v>246</v>
      </c>
      <c r="B243">
        <v>35</v>
      </c>
      <c r="C243">
        <v>1478</v>
      </c>
      <c r="D243" s="1">
        <v>2.3700000000000002E-2</v>
      </c>
      <c r="E243" s="2">
        <v>8.77</v>
      </c>
    </row>
    <row r="244" spans="1:5" x14ac:dyDescent="0.25">
      <c r="A244" t="s">
        <v>247</v>
      </c>
      <c r="B244">
        <v>35</v>
      </c>
      <c r="C244">
        <v>520</v>
      </c>
      <c r="D244" s="1">
        <v>6.7299999999999999E-2</v>
      </c>
      <c r="E244" s="2">
        <v>2.34</v>
      </c>
    </row>
    <row r="245" spans="1:5" x14ac:dyDescent="0.25">
      <c r="A245" t="s">
        <v>248</v>
      </c>
      <c r="B245">
        <v>35</v>
      </c>
      <c r="C245">
        <v>449</v>
      </c>
      <c r="D245" s="1">
        <v>7.8E-2</v>
      </c>
      <c r="E245" s="2">
        <v>4.5</v>
      </c>
    </row>
    <row r="246" spans="1:5" x14ac:dyDescent="0.25">
      <c r="A246" t="s">
        <v>249</v>
      </c>
      <c r="B246">
        <v>35</v>
      </c>
      <c r="C246">
        <v>262</v>
      </c>
      <c r="D246" s="1">
        <v>0.1336</v>
      </c>
      <c r="E246" s="2">
        <v>2.76</v>
      </c>
    </row>
    <row r="247" spans="1:5" x14ac:dyDescent="0.25">
      <c r="A247" t="s">
        <v>250</v>
      </c>
      <c r="B247">
        <v>35</v>
      </c>
      <c r="C247">
        <v>157</v>
      </c>
      <c r="D247" s="1">
        <v>0.22289999999999999</v>
      </c>
      <c r="E247" s="2">
        <v>1.64</v>
      </c>
    </row>
    <row r="248" spans="1:5" x14ac:dyDescent="0.25">
      <c r="A248" t="s">
        <v>251</v>
      </c>
      <c r="B248">
        <v>35</v>
      </c>
      <c r="C248">
        <v>94</v>
      </c>
      <c r="D248" s="1">
        <v>0.37229999999999996</v>
      </c>
      <c r="E248" s="2">
        <v>2.4900000000000002</v>
      </c>
    </row>
    <row r="249" spans="1:5" x14ac:dyDescent="0.25">
      <c r="A249" t="s">
        <v>252</v>
      </c>
      <c r="B249">
        <v>34</v>
      </c>
      <c r="C249">
        <v>19695</v>
      </c>
      <c r="D249" s="1">
        <v>1.7000000000000001E-3</v>
      </c>
      <c r="E249" s="2">
        <v>13.09</v>
      </c>
    </row>
    <row r="250" spans="1:5" x14ac:dyDescent="0.25">
      <c r="A250" t="s">
        <v>253</v>
      </c>
      <c r="B250">
        <v>34</v>
      </c>
      <c r="C250">
        <v>7596</v>
      </c>
      <c r="D250" s="1">
        <v>4.5000000000000005E-3</v>
      </c>
      <c r="E250" s="2">
        <v>10.24</v>
      </c>
    </row>
    <row r="251" spans="1:5" x14ac:dyDescent="0.25">
      <c r="A251" t="s">
        <v>254</v>
      </c>
      <c r="B251">
        <v>34</v>
      </c>
      <c r="C251">
        <v>1132</v>
      </c>
      <c r="D251" s="1">
        <v>0.03</v>
      </c>
      <c r="E251" s="2">
        <v>6.03</v>
      </c>
    </row>
    <row r="252" spans="1:5" x14ac:dyDescent="0.25">
      <c r="A252" t="s">
        <v>255</v>
      </c>
      <c r="B252">
        <v>34</v>
      </c>
      <c r="C252">
        <v>456</v>
      </c>
      <c r="D252" s="1">
        <v>7.46E-2</v>
      </c>
      <c r="E252" s="2">
        <v>4.67</v>
      </c>
    </row>
    <row r="253" spans="1:5" x14ac:dyDescent="0.25">
      <c r="A253" t="s">
        <v>256</v>
      </c>
      <c r="B253">
        <v>33</v>
      </c>
      <c r="C253">
        <v>17656</v>
      </c>
      <c r="D253" s="1">
        <v>1.9E-3</v>
      </c>
      <c r="E253" s="2">
        <v>9.6300000000000008</v>
      </c>
    </row>
    <row r="254" spans="1:5" x14ac:dyDescent="0.25">
      <c r="A254" t="s">
        <v>257</v>
      </c>
      <c r="B254">
        <v>33</v>
      </c>
      <c r="C254">
        <v>1145</v>
      </c>
      <c r="D254" s="1">
        <v>2.8799999999999999E-2</v>
      </c>
      <c r="E254" s="2">
        <v>5.05</v>
      </c>
    </row>
    <row r="255" spans="1:5" x14ac:dyDescent="0.25">
      <c r="A255" t="s">
        <v>258</v>
      </c>
      <c r="B255">
        <v>33</v>
      </c>
      <c r="C255">
        <v>860</v>
      </c>
      <c r="D255" s="1">
        <v>3.8399999999999997E-2</v>
      </c>
      <c r="E255" s="2">
        <v>6.19</v>
      </c>
    </row>
    <row r="256" spans="1:5" x14ac:dyDescent="0.25">
      <c r="A256" t="s">
        <v>259</v>
      </c>
      <c r="B256">
        <v>33</v>
      </c>
      <c r="C256">
        <v>730</v>
      </c>
      <c r="D256" s="1">
        <v>4.5199999999999997E-2</v>
      </c>
      <c r="E256" s="2">
        <v>6.16</v>
      </c>
    </row>
    <row r="257" spans="1:5" x14ac:dyDescent="0.25">
      <c r="A257" t="s">
        <v>260</v>
      </c>
      <c r="B257">
        <v>33</v>
      </c>
      <c r="C257">
        <v>549</v>
      </c>
      <c r="D257" s="1">
        <v>6.0100000000000001E-2</v>
      </c>
      <c r="E257" s="2">
        <v>4.76</v>
      </c>
    </row>
    <row r="258" spans="1:5" x14ac:dyDescent="0.25">
      <c r="A258" t="s">
        <v>261</v>
      </c>
      <c r="B258">
        <v>33</v>
      </c>
      <c r="C258">
        <v>537</v>
      </c>
      <c r="D258" s="1">
        <v>6.1500000000000006E-2</v>
      </c>
      <c r="E258" s="2">
        <v>4.54</v>
      </c>
    </row>
    <row r="259" spans="1:5" x14ac:dyDescent="0.25">
      <c r="A259" t="s">
        <v>262</v>
      </c>
      <c r="B259">
        <v>33</v>
      </c>
      <c r="C259">
        <v>525</v>
      </c>
      <c r="D259" s="1">
        <v>6.2899999999999998E-2</v>
      </c>
      <c r="E259" s="2">
        <v>5.88</v>
      </c>
    </row>
    <row r="260" spans="1:5" x14ac:dyDescent="0.25">
      <c r="A260" t="s">
        <v>263</v>
      </c>
      <c r="B260">
        <v>33</v>
      </c>
      <c r="C260">
        <v>339</v>
      </c>
      <c r="D260" s="1">
        <v>9.7299999999999998E-2</v>
      </c>
      <c r="E260" s="2">
        <v>3.71</v>
      </c>
    </row>
    <row r="261" spans="1:5" x14ac:dyDescent="0.25">
      <c r="A261" t="s">
        <v>264</v>
      </c>
      <c r="B261">
        <v>33</v>
      </c>
      <c r="C261">
        <v>312</v>
      </c>
      <c r="D261" s="1">
        <v>0.10580000000000001</v>
      </c>
      <c r="E261" s="2">
        <v>4.71</v>
      </c>
    </row>
    <row r="262" spans="1:5" x14ac:dyDescent="0.25">
      <c r="A262" t="s">
        <v>265</v>
      </c>
      <c r="B262">
        <v>32</v>
      </c>
      <c r="C262">
        <v>2198</v>
      </c>
      <c r="D262" s="1">
        <v>1.46E-2</v>
      </c>
      <c r="E262" s="2">
        <v>8.51</v>
      </c>
    </row>
    <row r="263" spans="1:5" x14ac:dyDescent="0.25">
      <c r="A263" t="s">
        <v>266</v>
      </c>
      <c r="B263">
        <v>32</v>
      </c>
      <c r="C263">
        <v>1233</v>
      </c>
      <c r="D263" s="1">
        <v>2.6000000000000002E-2</v>
      </c>
      <c r="E263" s="2">
        <v>6.56</v>
      </c>
    </row>
    <row r="264" spans="1:5" x14ac:dyDescent="0.25">
      <c r="A264" t="s">
        <v>267</v>
      </c>
      <c r="B264">
        <v>32</v>
      </c>
      <c r="C264">
        <v>940</v>
      </c>
      <c r="D264" s="1">
        <v>3.4000000000000002E-2</v>
      </c>
      <c r="E264" s="2">
        <v>3.92</v>
      </c>
    </row>
    <row r="265" spans="1:5" x14ac:dyDescent="0.25">
      <c r="A265" t="s">
        <v>268</v>
      </c>
      <c r="B265">
        <v>32</v>
      </c>
      <c r="C265">
        <v>694</v>
      </c>
      <c r="D265" s="1">
        <v>4.6100000000000002E-2</v>
      </c>
      <c r="E265" s="2">
        <v>7.68</v>
      </c>
    </row>
    <row r="266" spans="1:5" x14ac:dyDescent="0.25">
      <c r="A266" t="s">
        <v>269</v>
      </c>
      <c r="B266">
        <v>32</v>
      </c>
      <c r="C266">
        <v>429</v>
      </c>
      <c r="D266" s="1">
        <v>7.46E-2</v>
      </c>
      <c r="E266" s="2">
        <v>3.81</v>
      </c>
    </row>
    <row r="267" spans="1:5" x14ac:dyDescent="0.25">
      <c r="A267" t="s">
        <v>270</v>
      </c>
      <c r="B267">
        <v>32</v>
      </c>
      <c r="C267">
        <v>140</v>
      </c>
      <c r="D267" s="1">
        <v>0.2286</v>
      </c>
      <c r="E267" s="2">
        <v>2.4300000000000002</v>
      </c>
    </row>
    <row r="268" spans="1:5" x14ac:dyDescent="0.25">
      <c r="A268" t="s">
        <v>271</v>
      </c>
      <c r="B268">
        <v>31</v>
      </c>
      <c r="C268">
        <v>9624</v>
      </c>
      <c r="D268" s="1">
        <v>3.2000000000000002E-3</v>
      </c>
      <c r="E268" s="2">
        <v>8.19</v>
      </c>
    </row>
    <row r="269" spans="1:5" x14ac:dyDescent="0.25">
      <c r="A269" t="s">
        <v>272</v>
      </c>
      <c r="B269">
        <v>31</v>
      </c>
      <c r="C269">
        <v>1949</v>
      </c>
      <c r="D269" s="1">
        <v>1.5900000000000001E-2</v>
      </c>
      <c r="E269" s="2">
        <v>5.65</v>
      </c>
    </row>
    <row r="270" spans="1:5" x14ac:dyDescent="0.25">
      <c r="A270" t="s">
        <v>273</v>
      </c>
      <c r="B270">
        <v>31</v>
      </c>
      <c r="C270">
        <v>1478</v>
      </c>
      <c r="D270" s="1">
        <v>2.1000000000000001E-2</v>
      </c>
      <c r="E270" s="2">
        <v>7.06</v>
      </c>
    </row>
    <row r="271" spans="1:5" x14ac:dyDescent="0.25">
      <c r="A271" t="s">
        <v>274</v>
      </c>
      <c r="B271">
        <v>31</v>
      </c>
      <c r="C271">
        <v>333</v>
      </c>
      <c r="D271" s="1">
        <v>9.3100000000000002E-2</v>
      </c>
      <c r="E271" s="2">
        <v>3.58</v>
      </c>
    </row>
    <row r="272" spans="1:5" x14ac:dyDescent="0.25">
      <c r="A272" t="s">
        <v>275</v>
      </c>
      <c r="B272">
        <v>31</v>
      </c>
      <c r="C272">
        <v>105</v>
      </c>
      <c r="D272" s="1">
        <v>0.29520000000000002</v>
      </c>
      <c r="E272" s="2">
        <v>1.49</v>
      </c>
    </row>
    <row r="273" spans="1:5" x14ac:dyDescent="0.25">
      <c r="A273" t="s">
        <v>276</v>
      </c>
      <c r="B273">
        <v>30</v>
      </c>
      <c r="C273">
        <v>2586</v>
      </c>
      <c r="D273" s="1">
        <v>1.1599999999999999E-2</v>
      </c>
      <c r="E273" s="2">
        <v>12.2</v>
      </c>
    </row>
    <row r="274" spans="1:5" x14ac:dyDescent="0.25">
      <c r="A274" t="s">
        <v>277</v>
      </c>
      <c r="B274">
        <v>30</v>
      </c>
      <c r="C274">
        <v>430</v>
      </c>
      <c r="D274" s="1">
        <v>6.9800000000000001E-2</v>
      </c>
      <c r="E274" s="2">
        <v>6.16</v>
      </c>
    </row>
    <row r="275" spans="1:5" x14ac:dyDescent="0.25">
      <c r="A275" t="s">
        <v>278</v>
      </c>
      <c r="B275">
        <v>29</v>
      </c>
      <c r="C275">
        <v>1190</v>
      </c>
      <c r="D275" s="1">
        <v>2.4399999999999998E-2</v>
      </c>
      <c r="E275" s="2">
        <v>7.9</v>
      </c>
    </row>
    <row r="276" spans="1:5" x14ac:dyDescent="0.25">
      <c r="A276" t="s">
        <v>279</v>
      </c>
      <c r="B276">
        <v>29</v>
      </c>
      <c r="C276">
        <v>842</v>
      </c>
      <c r="D276" s="1">
        <v>3.44E-2</v>
      </c>
      <c r="E276" s="2">
        <v>7.73</v>
      </c>
    </row>
    <row r="277" spans="1:5" x14ac:dyDescent="0.25">
      <c r="A277" t="s">
        <v>280</v>
      </c>
      <c r="B277">
        <v>29</v>
      </c>
      <c r="C277">
        <v>736</v>
      </c>
      <c r="D277" s="1">
        <v>3.9399999999999998E-2</v>
      </c>
      <c r="E277" s="2">
        <v>4.42</v>
      </c>
    </row>
    <row r="278" spans="1:5" x14ac:dyDescent="0.25">
      <c r="A278" t="s">
        <v>281</v>
      </c>
      <c r="B278">
        <v>29</v>
      </c>
      <c r="C278">
        <v>420</v>
      </c>
      <c r="D278" s="1">
        <v>6.9000000000000006E-2</v>
      </c>
      <c r="E278" s="2">
        <v>5.21</v>
      </c>
    </row>
    <row r="279" spans="1:5" x14ac:dyDescent="0.25">
      <c r="A279" t="s">
        <v>282</v>
      </c>
      <c r="B279">
        <v>29</v>
      </c>
      <c r="C279">
        <v>408</v>
      </c>
      <c r="D279" s="1">
        <v>7.1099999999999997E-2</v>
      </c>
      <c r="E279" s="2">
        <v>3.53</v>
      </c>
    </row>
    <row r="280" spans="1:5" x14ac:dyDescent="0.25">
      <c r="A280" t="s">
        <v>283</v>
      </c>
      <c r="B280">
        <v>29</v>
      </c>
      <c r="C280">
        <v>408</v>
      </c>
      <c r="D280" s="1">
        <v>7.1099999999999997E-2</v>
      </c>
      <c r="E280" s="2">
        <v>4.87</v>
      </c>
    </row>
    <row r="281" spans="1:5" x14ac:dyDescent="0.25">
      <c r="A281" t="s">
        <v>284</v>
      </c>
      <c r="B281">
        <v>29</v>
      </c>
      <c r="C281">
        <v>214</v>
      </c>
      <c r="D281" s="1">
        <v>0.13550000000000001</v>
      </c>
      <c r="E281" s="2">
        <v>3.69</v>
      </c>
    </row>
    <row r="282" spans="1:5" x14ac:dyDescent="0.25">
      <c r="A282" t="s">
        <v>285</v>
      </c>
      <c r="B282">
        <v>29</v>
      </c>
      <c r="C282">
        <v>127</v>
      </c>
      <c r="D282" s="1">
        <v>0.22829999999999998</v>
      </c>
      <c r="E282" s="2">
        <v>1.52</v>
      </c>
    </row>
    <row r="283" spans="1:5" x14ac:dyDescent="0.25">
      <c r="A283" t="s">
        <v>286</v>
      </c>
      <c r="B283">
        <v>28</v>
      </c>
      <c r="C283">
        <v>1595</v>
      </c>
      <c r="D283" s="1">
        <v>1.7600000000000001E-2</v>
      </c>
      <c r="E283" s="2">
        <v>6.75</v>
      </c>
    </row>
    <row r="284" spans="1:5" x14ac:dyDescent="0.25">
      <c r="A284" t="s">
        <v>287</v>
      </c>
      <c r="B284">
        <v>28</v>
      </c>
      <c r="C284">
        <v>1369</v>
      </c>
      <c r="D284" s="1">
        <v>2.0499999999999997E-2</v>
      </c>
      <c r="E284" s="2">
        <v>6.38</v>
      </c>
    </row>
    <row r="285" spans="1:5" x14ac:dyDescent="0.25">
      <c r="A285" t="s">
        <v>288</v>
      </c>
      <c r="B285">
        <v>28</v>
      </c>
      <c r="C285">
        <v>1302</v>
      </c>
      <c r="D285" s="1">
        <v>2.1499999999999998E-2</v>
      </c>
      <c r="E285" s="2">
        <v>8.1</v>
      </c>
    </row>
    <row r="286" spans="1:5" x14ac:dyDescent="0.25">
      <c r="A286" t="s">
        <v>289</v>
      </c>
      <c r="B286">
        <v>28</v>
      </c>
      <c r="C286">
        <v>695</v>
      </c>
      <c r="D286" s="1">
        <v>4.0300000000000002E-2</v>
      </c>
      <c r="E286" s="2">
        <v>5.69</v>
      </c>
    </row>
    <row r="287" spans="1:5" x14ac:dyDescent="0.25">
      <c r="A287" t="s">
        <v>290</v>
      </c>
      <c r="B287">
        <v>28</v>
      </c>
      <c r="C287">
        <v>692</v>
      </c>
      <c r="D287" s="1">
        <v>4.0500000000000001E-2</v>
      </c>
      <c r="E287" s="2">
        <v>5.27</v>
      </c>
    </row>
    <row r="288" spans="1:5" x14ac:dyDescent="0.25">
      <c r="A288" t="s">
        <v>291</v>
      </c>
      <c r="B288">
        <v>28</v>
      </c>
      <c r="C288">
        <v>602</v>
      </c>
      <c r="D288" s="1">
        <v>4.6500000000000007E-2</v>
      </c>
      <c r="E288" s="2">
        <v>7.4</v>
      </c>
    </row>
    <row r="289" spans="1:5" x14ac:dyDescent="0.25">
      <c r="A289" t="s">
        <v>292</v>
      </c>
      <c r="B289">
        <v>28</v>
      </c>
      <c r="C289">
        <v>484</v>
      </c>
      <c r="D289" s="1">
        <v>5.79E-2</v>
      </c>
      <c r="E289" s="2">
        <v>5.49</v>
      </c>
    </row>
    <row r="290" spans="1:5" x14ac:dyDescent="0.25">
      <c r="A290" t="s">
        <v>293</v>
      </c>
      <c r="B290">
        <v>27</v>
      </c>
      <c r="C290">
        <v>3775</v>
      </c>
      <c r="D290" s="1">
        <v>7.1999999999999998E-3</v>
      </c>
      <c r="E290" s="2">
        <v>8.09</v>
      </c>
    </row>
    <row r="291" spans="1:5" x14ac:dyDescent="0.25">
      <c r="A291" t="s">
        <v>294</v>
      </c>
      <c r="B291">
        <v>27</v>
      </c>
      <c r="C291">
        <v>3530</v>
      </c>
      <c r="D291" s="1">
        <v>7.6E-3</v>
      </c>
      <c r="E291" s="2">
        <v>9.34</v>
      </c>
    </row>
    <row r="292" spans="1:5" x14ac:dyDescent="0.25">
      <c r="A292" t="s">
        <v>295</v>
      </c>
      <c r="B292">
        <v>27</v>
      </c>
      <c r="C292">
        <v>1032</v>
      </c>
      <c r="D292" s="1">
        <v>2.6200000000000001E-2</v>
      </c>
      <c r="E292" s="2">
        <v>7.5</v>
      </c>
    </row>
    <row r="293" spans="1:5" x14ac:dyDescent="0.25">
      <c r="A293" t="s">
        <v>296</v>
      </c>
      <c r="B293">
        <v>27</v>
      </c>
      <c r="C293">
        <v>464</v>
      </c>
      <c r="D293" s="1">
        <v>5.8200000000000002E-2</v>
      </c>
      <c r="E293" s="2">
        <v>5.18</v>
      </c>
    </row>
    <row r="294" spans="1:5" x14ac:dyDescent="0.25">
      <c r="A294" t="s">
        <v>297</v>
      </c>
      <c r="B294">
        <v>27</v>
      </c>
      <c r="C294">
        <v>114</v>
      </c>
      <c r="D294" s="1">
        <v>0.23680000000000001</v>
      </c>
      <c r="E294" s="2">
        <v>2.2400000000000002</v>
      </c>
    </row>
    <row r="295" spans="1:5" x14ac:dyDescent="0.25">
      <c r="A295" t="s">
        <v>298</v>
      </c>
      <c r="B295">
        <v>27</v>
      </c>
      <c r="C295">
        <v>71</v>
      </c>
      <c r="D295" s="1">
        <v>0.38030000000000003</v>
      </c>
      <c r="E295" s="2">
        <v>2.15</v>
      </c>
    </row>
    <row r="296" spans="1:5" x14ac:dyDescent="0.25">
      <c r="A296" t="s">
        <v>299</v>
      </c>
      <c r="B296">
        <v>26</v>
      </c>
      <c r="C296">
        <v>5234</v>
      </c>
      <c r="D296" s="1">
        <v>5.0000000000000001E-3</v>
      </c>
      <c r="E296" s="2">
        <v>8.31</v>
      </c>
    </row>
    <row r="297" spans="1:5" x14ac:dyDescent="0.25">
      <c r="A297" t="s">
        <v>300</v>
      </c>
      <c r="B297">
        <v>26</v>
      </c>
      <c r="C297">
        <v>2026</v>
      </c>
      <c r="D297" s="1">
        <v>1.2800000000000001E-2</v>
      </c>
      <c r="E297" s="2">
        <v>7.04</v>
      </c>
    </row>
    <row r="298" spans="1:5" x14ac:dyDescent="0.25">
      <c r="A298" t="s">
        <v>301</v>
      </c>
      <c r="B298">
        <v>26</v>
      </c>
      <c r="C298">
        <v>1323</v>
      </c>
      <c r="D298" s="1">
        <v>1.9699999999999999E-2</v>
      </c>
      <c r="E298" s="2">
        <v>6.78</v>
      </c>
    </row>
    <row r="299" spans="1:5" x14ac:dyDescent="0.25">
      <c r="A299" t="s">
        <v>302</v>
      </c>
      <c r="B299">
        <v>26</v>
      </c>
      <c r="C299">
        <v>965</v>
      </c>
      <c r="D299" s="1">
        <v>2.69E-2</v>
      </c>
      <c r="E299" s="2">
        <v>6.64</v>
      </c>
    </row>
    <row r="300" spans="1:5" x14ac:dyDescent="0.25">
      <c r="A300" t="s">
        <v>303</v>
      </c>
      <c r="B300">
        <v>26</v>
      </c>
      <c r="C300">
        <v>932</v>
      </c>
      <c r="D300" s="1">
        <v>2.7900000000000001E-2</v>
      </c>
      <c r="E300" s="2">
        <v>7.2</v>
      </c>
    </row>
    <row r="301" spans="1:5" x14ac:dyDescent="0.25">
      <c r="A301" t="s">
        <v>304</v>
      </c>
      <c r="B301">
        <v>26</v>
      </c>
      <c r="C301">
        <v>515</v>
      </c>
      <c r="D301" s="1">
        <v>5.0499999999999996E-2</v>
      </c>
      <c r="E301" s="2">
        <v>5.09</v>
      </c>
    </row>
    <row r="302" spans="1:5" x14ac:dyDescent="0.25">
      <c r="A302" t="s">
        <v>305</v>
      </c>
      <c r="B302">
        <v>26</v>
      </c>
      <c r="C302">
        <v>378</v>
      </c>
      <c r="D302" s="1">
        <v>6.88E-2</v>
      </c>
      <c r="E302" s="2">
        <v>4.6500000000000004</v>
      </c>
    </row>
    <row r="303" spans="1:5" x14ac:dyDescent="0.25">
      <c r="A303" t="s">
        <v>306</v>
      </c>
      <c r="B303">
        <v>26</v>
      </c>
      <c r="C303">
        <v>321</v>
      </c>
      <c r="D303" s="1">
        <v>8.1000000000000003E-2</v>
      </c>
      <c r="E303" s="2">
        <v>3.55</v>
      </c>
    </row>
    <row r="304" spans="1:5" x14ac:dyDescent="0.25">
      <c r="A304" t="s">
        <v>307</v>
      </c>
      <c r="B304">
        <v>25</v>
      </c>
      <c r="C304">
        <v>5420</v>
      </c>
      <c r="D304" s="1">
        <v>4.5999999999999999E-3</v>
      </c>
      <c r="E304" s="2">
        <v>8.4</v>
      </c>
    </row>
    <row r="305" spans="1:5" x14ac:dyDescent="0.25">
      <c r="A305" t="s">
        <v>308</v>
      </c>
      <c r="B305">
        <v>25</v>
      </c>
      <c r="C305">
        <v>4158</v>
      </c>
      <c r="D305" s="1">
        <v>6.0000000000000001E-3</v>
      </c>
      <c r="E305" s="2">
        <v>8.39</v>
      </c>
    </row>
    <row r="306" spans="1:5" x14ac:dyDescent="0.25">
      <c r="A306" t="s">
        <v>309</v>
      </c>
      <c r="B306">
        <v>25</v>
      </c>
      <c r="C306">
        <v>3758</v>
      </c>
      <c r="D306" s="1">
        <v>6.7000000000000002E-3</v>
      </c>
      <c r="E306" s="2">
        <v>6.86</v>
      </c>
    </row>
    <row r="307" spans="1:5" x14ac:dyDescent="0.25">
      <c r="A307" t="s">
        <v>310</v>
      </c>
      <c r="B307">
        <v>25</v>
      </c>
      <c r="C307">
        <v>3703</v>
      </c>
      <c r="D307" s="1">
        <v>6.8000000000000005E-3</v>
      </c>
      <c r="E307" s="2">
        <v>5.76</v>
      </c>
    </row>
    <row r="308" spans="1:5" x14ac:dyDescent="0.25">
      <c r="A308" t="s">
        <v>311</v>
      </c>
      <c r="B308">
        <v>25</v>
      </c>
      <c r="C308">
        <v>2190</v>
      </c>
      <c r="D308" s="1">
        <v>1.1399999999999999E-2</v>
      </c>
      <c r="E308" s="2">
        <v>9</v>
      </c>
    </row>
    <row r="309" spans="1:5" x14ac:dyDescent="0.25">
      <c r="A309" t="s">
        <v>312</v>
      </c>
      <c r="B309">
        <v>25</v>
      </c>
      <c r="C309">
        <v>737</v>
      </c>
      <c r="D309" s="1">
        <v>3.39E-2</v>
      </c>
      <c r="E309" s="2">
        <v>6.24</v>
      </c>
    </row>
    <row r="310" spans="1:5" x14ac:dyDescent="0.25">
      <c r="A310" t="s">
        <v>313</v>
      </c>
      <c r="B310">
        <v>25</v>
      </c>
      <c r="C310">
        <v>333</v>
      </c>
      <c r="D310" s="1">
        <v>7.51E-2</v>
      </c>
      <c r="E310" s="2">
        <v>6.04</v>
      </c>
    </row>
    <row r="311" spans="1:5" x14ac:dyDescent="0.25">
      <c r="A311" t="s">
        <v>314</v>
      </c>
      <c r="B311">
        <v>25</v>
      </c>
      <c r="C311">
        <v>185</v>
      </c>
      <c r="D311" s="1">
        <v>0.1351</v>
      </c>
      <c r="E311" s="2">
        <v>2.52</v>
      </c>
    </row>
    <row r="312" spans="1:5" x14ac:dyDescent="0.25">
      <c r="A312" t="s">
        <v>315</v>
      </c>
      <c r="B312">
        <v>25</v>
      </c>
      <c r="C312">
        <v>95</v>
      </c>
      <c r="D312" s="1">
        <v>0.26319999999999999</v>
      </c>
      <c r="E312" s="2">
        <v>2.29</v>
      </c>
    </row>
    <row r="313" spans="1:5" x14ac:dyDescent="0.25">
      <c r="A313" t="s">
        <v>316</v>
      </c>
      <c r="B313">
        <v>25</v>
      </c>
      <c r="C313">
        <v>66</v>
      </c>
      <c r="D313" s="1">
        <v>0.37880000000000003</v>
      </c>
      <c r="E313" s="2">
        <v>1.47</v>
      </c>
    </row>
    <row r="314" spans="1:5" x14ac:dyDescent="0.25">
      <c r="A314" t="s">
        <v>317</v>
      </c>
      <c r="B314">
        <v>24</v>
      </c>
      <c r="C314">
        <v>4301</v>
      </c>
      <c r="D314" s="1">
        <v>5.6000000000000008E-3</v>
      </c>
      <c r="E314" s="2">
        <v>7.89</v>
      </c>
    </row>
    <row r="315" spans="1:5" x14ac:dyDescent="0.25">
      <c r="A315" t="s">
        <v>318</v>
      </c>
      <c r="B315">
        <v>24</v>
      </c>
      <c r="C315">
        <v>1451</v>
      </c>
      <c r="D315" s="1">
        <v>1.6500000000000001E-2</v>
      </c>
      <c r="E315" s="2">
        <v>4.54</v>
      </c>
    </row>
    <row r="316" spans="1:5" x14ac:dyDescent="0.25">
      <c r="A316" t="s">
        <v>319</v>
      </c>
      <c r="B316">
        <v>24</v>
      </c>
      <c r="C316">
        <v>1053</v>
      </c>
      <c r="D316" s="1">
        <v>2.2799999999999997E-2</v>
      </c>
      <c r="E316" s="2">
        <v>5.96</v>
      </c>
    </row>
    <row r="317" spans="1:5" x14ac:dyDescent="0.25">
      <c r="A317" t="s">
        <v>320</v>
      </c>
      <c r="B317">
        <v>24</v>
      </c>
      <c r="C317">
        <v>428</v>
      </c>
      <c r="D317" s="1">
        <v>5.6100000000000004E-2</v>
      </c>
      <c r="E317" s="2">
        <v>6.07</v>
      </c>
    </row>
    <row r="318" spans="1:5" x14ac:dyDescent="0.25">
      <c r="A318" t="s">
        <v>321</v>
      </c>
      <c r="B318">
        <v>24</v>
      </c>
      <c r="C318">
        <v>377</v>
      </c>
      <c r="D318" s="1">
        <v>6.3700000000000007E-2</v>
      </c>
      <c r="E318" s="2">
        <v>5.74</v>
      </c>
    </row>
    <row r="319" spans="1:5" x14ac:dyDescent="0.25">
      <c r="A319" t="s">
        <v>322</v>
      </c>
      <c r="B319">
        <v>24</v>
      </c>
      <c r="C319">
        <v>299</v>
      </c>
      <c r="D319" s="1">
        <v>8.0299999999999996E-2</v>
      </c>
      <c r="E319" s="2">
        <v>6.49</v>
      </c>
    </row>
    <row r="320" spans="1:5" x14ac:dyDescent="0.25">
      <c r="A320" t="s">
        <v>323</v>
      </c>
      <c r="B320">
        <v>23</v>
      </c>
      <c r="C320">
        <v>9798</v>
      </c>
      <c r="D320" s="1">
        <v>2.3E-3</v>
      </c>
      <c r="E320" s="2">
        <v>9.23</v>
      </c>
    </row>
    <row r="321" spans="1:5" x14ac:dyDescent="0.25">
      <c r="A321" t="s">
        <v>324</v>
      </c>
      <c r="B321">
        <v>23</v>
      </c>
      <c r="C321">
        <v>1994</v>
      </c>
      <c r="D321" s="1">
        <v>1.15E-2</v>
      </c>
      <c r="E321" s="2">
        <v>5.73</v>
      </c>
    </row>
    <row r="322" spans="1:5" x14ac:dyDescent="0.25">
      <c r="A322" t="s">
        <v>325</v>
      </c>
      <c r="B322">
        <v>23</v>
      </c>
      <c r="C322">
        <v>1872</v>
      </c>
      <c r="D322" s="1">
        <v>1.23E-2</v>
      </c>
      <c r="E322" s="2">
        <v>6.69</v>
      </c>
    </row>
    <row r="323" spans="1:5" x14ac:dyDescent="0.25">
      <c r="A323" t="s">
        <v>326</v>
      </c>
      <c r="B323">
        <v>23</v>
      </c>
      <c r="C323">
        <v>1307</v>
      </c>
      <c r="D323" s="1">
        <v>1.7600000000000001E-2</v>
      </c>
      <c r="E323" s="2">
        <v>3.98</v>
      </c>
    </row>
    <row r="324" spans="1:5" x14ac:dyDescent="0.25">
      <c r="A324" t="s">
        <v>327</v>
      </c>
      <c r="B324">
        <v>23</v>
      </c>
      <c r="C324">
        <v>1068</v>
      </c>
      <c r="D324" s="1">
        <v>2.1499999999999998E-2</v>
      </c>
      <c r="E324" s="2">
        <v>4.46</v>
      </c>
    </row>
    <row r="325" spans="1:5" x14ac:dyDescent="0.25">
      <c r="A325" t="s">
        <v>328</v>
      </c>
      <c r="B325">
        <v>23</v>
      </c>
      <c r="C325">
        <v>865</v>
      </c>
      <c r="D325" s="1">
        <v>2.6600000000000002E-2</v>
      </c>
      <c r="E325" s="2">
        <v>7.39</v>
      </c>
    </row>
    <row r="326" spans="1:5" x14ac:dyDescent="0.25">
      <c r="A326" t="s">
        <v>329</v>
      </c>
      <c r="B326">
        <v>23</v>
      </c>
      <c r="C326">
        <v>621</v>
      </c>
      <c r="D326" s="1">
        <v>3.7000000000000005E-2</v>
      </c>
      <c r="E326" s="2">
        <v>7.35</v>
      </c>
    </row>
    <row r="327" spans="1:5" x14ac:dyDescent="0.25">
      <c r="A327" t="s">
        <v>330</v>
      </c>
      <c r="B327">
        <v>23</v>
      </c>
      <c r="C327">
        <v>469</v>
      </c>
      <c r="D327" s="1">
        <v>4.9000000000000002E-2</v>
      </c>
      <c r="E327" s="2">
        <v>6.18</v>
      </c>
    </row>
    <row r="328" spans="1:5" x14ac:dyDescent="0.25">
      <c r="A328" t="s">
        <v>331</v>
      </c>
      <c r="B328">
        <v>23</v>
      </c>
      <c r="C328">
        <v>57</v>
      </c>
      <c r="D328" s="1">
        <v>0.40350000000000003</v>
      </c>
      <c r="E328" s="2">
        <v>1.32</v>
      </c>
    </row>
    <row r="329" spans="1:5" x14ac:dyDescent="0.25">
      <c r="A329" t="s">
        <v>332</v>
      </c>
      <c r="B329">
        <v>22</v>
      </c>
      <c r="C329">
        <v>3737</v>
      </c>
      <c r="D329" s="1">
        <v>5.8999999999999999E-3</v>
      </c>
      <c r="E329" s="2">
        <v>9.44</v>
      </c>
    </row>
    <row r="330" spans="1:5" x14ac:dyDescent="0.25">
      <c r="A330" t="s">
        <v>333</v>
      </c>
      <c r="B330">
        <v>22</v>
      </c>
      <c r="C330">
        <v>3444</v>
      </c>
      <c r="D330" s="1">
        <v>6.4000000000000003E-3</v>
      </c>
      <c r="E330" s="2">
        <v>9.4600000000000009</v>
      </c>
    </row>
    <row r="331" spans="1:5" x14ac:dyDescent="0.25">
      <c r="A331" t="s">
        <v>334</v>
      </c>
      <c r="B331">
        <v>22</v>
      </c>
      <c r="C331">
        <v>2621</v>
      </c>
      <c r="D331" s="1">
        <v>8.3999999999999995E-3</v>
      </c>
      <c r="E331" s="2">
        <v>7.82</v>
      </c>
    </row>
    <row r="332" spans="1:5" x14ac:dyDescent="0.25">
      <c r="A332" t="s">
        <v>335</v>
      </c>
      <c r="B332">
        <v>22</v>
      </c>
      <c r="C332">
        <v>942</v>
      </c>
      <c r="D332" s="1">
        <v>2.3399999999999997E-2</v>
      </c>
      <c r="E332" s="2">
        <v>7.42</v>
      </c>
    </row>
    <row r="333" spans="1:5" x14ac:dyDescent="0.25">
      <c r="A333" t="s">
        <v>336</v>
      </c>
      <c r="B333">
        <v>22</v>
      </c>
      <c r="C333">
        <v>485</v>
      </c>
      <c r="D333" s="1">
        <v>4.5400000000000003E-2</v>
      </c>
      <c r="E333" s="2">
        <v>5.86</v>
      </c>
    </row>
    <row r="334" spans="1:5" x14ac:dyDescent="0.25">
      <c r="A334" t="s">
        <v>337</v>
      </c>
      <c r="B334">
        <v>22</v>
      </c>
      <c r="C334">
        <v>461</v>
      </c>
      <c r="D334" s="1">
        <v>4.7699999999999992E-2</v>
      </c>
      <c r="E334" s="2">
        <v>6.52</v>
      </c>
    </row>
    <row r="335" spans="1:5" x14ac:dyDescent="0.25">
      <c r="A335" t="s">
        <v>338</v>
      </c>
      <c r="B335">
        <v>22</v>
      </c>
      <c r="C335">
        <v>402</v>
      </c>
      <c r="D335" s="1">
        <v>5.4699999999999999E-2</v>
      </c>
      <c r="E335" s="2">
        <v>6.75</v>
      </c>
    </row>
    <row r="336" spans="1:5" x14ac:dyDescent="0.25">
      <c r="A336" t="s">
        <v>339</v>
      </c>
      <c r="B336">
        <v>22</v>
      </c>
      <c r="C336">
        <v>232</v>
      </c>
      <c r="D336" s="1">
        <v>9.4800000000000009E-2</v>
      </c>
      <c r="E336" s="2">
        <v>3.24</v>
      </c>
    </row>
    <row r="337" spans="1:5" x14ac:dyDescent="0.25">
      <c r="A337" t="s">
        <v>340</v>
      </c>
      <c r="B337">
        <v>22</v>
      </c>
      <c r="C337">
        <v>139</v>
      </c>
      <c r="D337" s="1">
        <v>0.1583</v>
      </c>
      <c r="E337" s="2">
        <v>3.06</v>
      </c>
    </row>
    <row r="338" spans="1:5" x14ac:dyDescent="0.25">
      <c r="A338" t="s">
        <v>341</v>
      </c>
      <c r="B338">
        <v>21</v>
      </c>
      <c r="C338">
        <v>2342</v>
      </c>
      <c r="D338" s="1">
        <v>9.0000000000000011E-3</v>
      </c>
      <c r="E338" s="2">
        <v>4.53</v>
      </c>
    </row>
    <row r="339" spans="1:5" x14ac:dyDescent="0.25">
      <c r="A339" t="s">
        <v>342</v>
      </c>
      <c r="B339">
        <v>21</v>
      </c>
      <c r="C339">
        <v>2102</v>
      </c>
      <c r="D339" s="1">
        <v>0.01</v>
      </c>
      <c r="E339" s="2">
        <v>7.79</v>
      </c>
    </row>
    <row r="340" spans="1:5" x14ac:dyDescent="0.25">
      <c r="A340" t="s">
        <v>343</v>
      </c>
      <c r="B340">
        <v>21</v>
      </c>
      <c r="C340">
        <v>1882</v>
      </c>
      <c r="D340" s="1">
        <v>1.1200000000000002E-2</v>
      </c>
      <c r="E340" s="2">
        <v>8.9700000000000006</v>
      </c>
    </row>
    <row r="341" spans="1:5" x14ac:dyDescent="0.25">
      <c r="A341" t="s">
        <v>344</v>
      </c>
      <c r="B341">
        <v>21</v>
      </c>
      <c r="C341">
        <v>1763</v>
      </c>
      <c r="D341" s="1">
        <v>1.1899999999999999E-2</v>
      </c>
      <c r="E341" s="2">
        <v>7.94</v>
      </c>
    </row>
    <row r="342" spans="1:5" x14ac:dyDescent="0.25">
      <c r="A342" t="s">
        <v>345</v>
      </c>
      <c r="B342">
        <v>21</v>
      </c>
      <c r="C342">
        <v>746</v>
      </c>
      <c r="D342" s="1">
        <v>2.8199999999999999E-2</v>
      </c>
      <c r="E342" s="2">
        <v>3.91</v>
      </c>
    </row>
    <row r="343" spans="1:5" x14ac:dyDescent="0.25">
      <c r="A343" t="s">
        <v>346</v>
      </c>
      <c r="B343">
        <v>21</v>
      </c>
      <c r="C343">
        <v>637</v>
      </c>
      <c r="D343" s="1">
        <v>3.3000000000000002E-2</v>
      </c>
      <c r="E343" s="2">
        <v>4.5</v>
      </c>
    </row>
    <row r="344" spans="1:5" x14ac:dyDescent="0.25">
      <c r="A344" t="s">
        <v>347</v>
      </c>
      <c r="B344">
        <v>21</v>
      </c>
      <c r="C344">
        <v>456</v>
      </c>
      <c r="D344" s="1">
        <v>4.6100000000000002E-2</v>
      </c>
      <c r="E344" s="2">
        <v>6.93</v>
      </c>
    </row>
    <row r="345" spans="1:5" x14ac:dyDescent="0.25">
      <c r="A345" t="s">
        <v>348</v>
      </c>
      <c r="B345">
        <v>21</v>
      </c>
      <c r="C345">
        <v>370</v>
      </c>
      <c r="D345" s="1">
        <v>5.6799999999999996E-2</v>
      </c>
      <c r="E345" s="2">
        <v>6.05</v>
      </c>
    </row>
    <row r="346" spans="1:5" x14ac:dyDescent="0.25">
      <c r="A346" t="s">
        <v>349</v>
      </c>
      <c r="B346">
        <v>21</v>
      </c>
      <c r="C346">
        <v>362</v>
      </c>
      <c r="D346" s="1">
        <v>5.7999999999999996E-2</v>
      </c>
      <c r="E346" s="2">
        <v>6.51</v>
      </c>
    </row>
    <row r="347" spans="1:5" x14ac:dyDescent="0.25">
      <c r="A347" t="s">
        <v>350</v>
      </c>
      <c r="B347">
        <v>21</v>
      </c>
      <c r="C347">
        <v>353</v>
      </c>
      <c r="D347" s="1">
        <v>5.9500000000000004E-2</v>
      </c>
      <c r="E347" s="2">
        <v>6.03</v>
      </c>
    </row>
    <row r="348" spans="1:5" x14ac:dyDescent="0.25">
      <c r="A348" t="s">
        <v>351</v>
      </c>
      <c r="B348">
        <v>21</v>
      </c>
      <c r="C348">
        <v>275</v>
      </c>
      <c r="D348" s="1">
        <v>7.6399999999999996E-2</v>
      </c>
      <c r="E348" s="2">
        <v>4.5199999999999996</v>
      </c>
    </row>
    <row r="349" spans="1:5" x14ac:dyDescent="0.25">
      <c r="A349" t="s">
        <v>352</v>
      </c>
      <c r="B349">
        <v>21</v>
      </c>
      <c r="C349">
        <v>236</v>
      </c>
      <c r="D349" s="1">
        <v>8.900000000000001E-2</v>
      </c>
      <c r="E349" s="2">
        <v>4.74</v>
      </c>
    </row>
    <row r="350" spans="1:5" x14ac:dyDescent="0.25">
      <c r="A350" t="s">
        <v>353</v>
      </c>
      <c r="B350">
        <v>21</v>
      </c>
      <c r="C350">
        <v>144</v>
      </c>
      <c r="D350" s="1">
        <v>0.14580000000000001</v>
      </c>
      <c r="E350" s="2">
        <v>3.58</v>
      </c>
    </row>
    <row r="351" spans="1:5" x14ac:dyDescent="0.25">
      <c r="A351" t="s">
        <v>354</v>
      </c>
      <c r="B351">
        <v>21</v>
      </c>
      <c r="C351">
        <v>136</v>
      </c>
      <c r="D351" s="1">
        <v>0.15439999999999998</v>
      </c>
      <c r="E351" s="2">
        <v>3.53</v>
      </c>
    </row>
    <row r="352" spans="1:5" x14ac:dyDescent="0.25">
      <c r="A352" t="s">
        <v>355</v>
      </c>
      <c r="B352">
        <v>21</v>
      </c>
      <c r="C352">
        <v>106</v>
      </c>
      <c r="D352" s="1">
        <v>0.1981</v>
      </c>
      <c r="E352" s="2">
        <v>2.2000000000000002</v>
      </c>
    </row>
    <row r="353" spans="1:5" x14ac:dyDescent="0.25">
      <c r="A353" t="s">
        <v>356</v>
      </c>
      <c r="B353">
        <v>20</v>
      </c>
      <c r="C353">
        <v>3499</v>
      </c>
      <c r="D353" s="1">
        <v>5.6999999999999993E-3</v>
      </c>
      <c r="E353" s="2">
        <v>8.5399999999999991</v>
      </c>
    </row>
    <row r="354" spans="1:5" x14ac:dyDescent="0.25">
      <c r="A354" t="s">
        <v>357</v>
      </c>
      <c r="B354">
        <v>20</v>
      </c>
      <c r="C354">
        <v>2267</v>
      </c>
      <c r="D354" s="1">
        <v>8.8000000000000005E-3</v>
      </c>
      <c r="E354" s="2">
        <v>7.07</v>
      </c>
    </row>
    <row r="355" spans="1:5" x14ac:dyDescent="0.25">
      <c r="A355" t="s">
        <v>358</v>
      </c>
      <c r="B355">
        <v>20</v>
      </c>
      <c r="C355">
        <v>1514</v>
      </c>
      <c r="D355" s="1">
        <v>1.32E-2</v>
      </c>
      <c r="E355" s="2">
        <v>8.61</v>
      </c>
    </row>
    <row r="356" spans="1:5" x14ac:dyDescent="0.25">
      <c r="A356" t="s">
        <v>359</v>
      </c>
      <c r="B356">
        <v>20</v>
      </c>
      <c r="C356">
        <v>1174</v>
      </c>
      <c r="D356" s="1">
        <v>1.7000000000000001E-2</v>
      </c>
      <c r="E356" s="2">
        <v>8.26</v>
      </c>
    </row>
    <row r="357" spans="1:5" x14ac:dyDescent="0.25">
      <c r="A357" t="s">
        <v>360</v>
      </c>
      <c r="B357">
        <v>20</v>
      </c>
      <c r="C357">
        <v>869</v>
      </c>
      <c r="D357" s="1">
        <v>2.3E-2</v>
      </c>
      <c r="E357" s="2">
        <v>5.1100000000000003</v>
      </c>
    </row>
    <row r="358" spans="1:5" x14ac:dyDescent="0.25">
      <c r="A358" t="s">
        <v>361</v>
      </c>
      <c r="B358">
        <v>20</v>
      </c>
      <c r="C358">
        <v>343</v>
      </c>
      <c r="D358" s="1">
        <v>5.8299999999999998E-2</v>
      </c>
      <c r="E358" s="2">
        <v>6.64</v>
      </c>
    </row>
    <row r="359" spans="1:5" x14ac:dyDescent="0.25">
      <c r="A359" t="s">
        <v>362</v>
      </c>
      <c r="B359">
        <v>19</v>
      </c>
      <c r="C359">
        <v>2700</v>
      </c>
      <c r="D359" s="1">
        <v>6.9999999999999993E-3</v>
      </c>
      <c r="E359" s="2">
        <v>8.99</v>
      </c>
    </row>
    <row r="360" spans="1:5" x14ac:dyDescent="0.25">
      <c r="A360" t="s">
        <v>363</v>
      </c>
      <c r="B360">
        <v>19</v>
      </c>
      <c r="C360">
        <v>2001</v>
      </c>
      <c r="D360" s="1">
        <v>9.4999999999999998E-3</v>
      </c>
      <c r="E360" s="2">
        <v>8.56</v>
      </c>
    </row>
    <row r="361" spans="1:5" x14ac:dyDescent="0.25">
      <c r="A361" t="s">
        <v>364</v>
      </c>
      <c r="B361">
        <v>19</v>
      </c>
      <c r="C361">
        <v>1618</v>
      </c>
      <c r="D361" s="1">
        <v>1.1699999999999999E-2</v>
      </c>
      <c r="E361" s="2">
        <v>7.76</v>
      </c>
    </row>
    <row r="362" spans="1:5" x14ac:dyDescent="0.25">
      <c r="A362" t="s">
        <v>365</v>
      </c>
      <c r="B362">
        <v>19</v>
      </c>
      <c r="C362">
        <v>1327</v>
      </c>
      <c r="D362" s="1">
        <v>1.43E-2</v>
      </c>
      <c r="E362" s="2">
        <v>8.84</v>
      </c>
    </row>
    <row r="363" spans="1:5" x14ac:dyDescent="0.25">
      <c r="A363" t="s">
        <v>366</v>
      </c>
      <c r="B363">
        <v>19</v>
      </c>
      <c r="C363">
        <v>1238</v>
      </c>
      <c r="D363" s="1">
        <v>1.5300000000000001E-2</v>
      </c>
      <c r="E363" s="2">
        <v>4.71</v>
      </c>
    </row>
    <row r="364" spans="1:5" x14ac:dyDescent="0.25">
      <c r="A364" t="s">
        <v>367</v>
      </c>
      <c r="B364">
        <v>19</v>
      </c>
      <c r="C364">
        <v>859</v>
      </c>
      <c r="D364" s="1">
        <v>2.2099999999999998E-2</v>
      </c>
      <c r="E364" s="2">
        <v>9.58</v>
      </c>
    </row>
    <row r="365" spans="1:5" x14ac:dyDescent="0.25">
      <c r="A365" t="s">
        <v>368</v>
      </c>
      <c r="B365">
        <v>19</v>
      </c>
      <c r="C365">
        <v>636</v>
      </c>
      <c r="D365" s="1">
        <v>2.9900000000000003E-2</v>
      </c>
      <c r="E365" s="2">
        <v>7.62</v>
      </c>
    </row>
    <row r="366" spans="1:5" x14ac:dyDescent="0.25">
      <c r="A366" t="s">
        <v>369</v>
      </c>
      <c r="B366">
        <v>19</v>
      </c>
      <c r="C366">
        <v>581</v>
      </c>
      <c r="D366" s="1">
        <v>3.27E-2</v>
      </c>
      <c r="E366" s="2">
        <v>6.86</v>
      </c>
    </row>
    <row r="367" spans="1:5" x14ac:dyDescent="0.25">
      <c r="A367" t="s">
        <v>370</v>
      </c>
      <c r="B367">
        <v>19</v>
      </c>
      <c r="C367">
        <v>524</v>
      </c>
      <c r="D367" s="1">
        <v>3.6299999999999999E-2</v>
      </c>
      <c r="E367" s="2">
        <v>6.69</v>
      </c>
    </row>
    <row r="368" spans="1:5" x14ac:dyDescent="0.25">
      <c r="A368" t="s">
        <v>371</v>
      </c>
      <c r="B368">
        <v>19</v>
      </c>
      <c r="C368">
        <v>396</v>
      </c>
      <c r="D368" s="1">
        <v>4.8000000000000001E-2</v>
      </c>
      <c r="E368" s="2">
        <v>5.48</v>
      </c>
    </row>
    <row r="369" spans="1:5" x14ac:dyDescent="0.25">
      <c r="A369" t="s">
        <v>372</v>
      </c>
      <c r="B369">
        <v>19</v>
      </c>
      <c r="C369">
        <v>321</v>
      </c>
      <c r="D369" s="1">
        <v>5.9200000000000003E-2</v>
      </c>
      <c r="E369" s="2">
        <v>4.12</v>
      </c>
    </row>
    <row r="370" spans="1:5" x14ac:dyDescent="0.25">
      <c r="A370" t="s">
        <v>373</v>
      </c>
      <c r="B370">
        <v>19</v>
      </c>
      <c r="C370">
        <v>267</v>
      </c>
      <c r="D370" s="1">
        <v>7.1199999999999999E-2</v>
      </c>
      <c r="E370" s="2">
        <v>3.85</v>
      </c>
    </row>
    <row r="371" spans="1:5" x14ac:dyDescent="0.25">
      <c r="A371" t="s">
        <v>374</v>
      </c>
      <c r="B371">
        <v>19</v>
      </c>
      <c r="C371">
        <v>84</v>
      </c>
      <c r="D371" s="1">
        <v>0.22620000000000001</v>
      </c>
      <c r="E371" s="2">
        <v>3.33</v>
      </c>
    </row>
    <row r="372" spans="1:5" x14ac:dyDescent="0.25">
      <c r="A372" t="s">
        <v>375</v>
      </c>
      <c r="B372">
        <v>18</v>
      </c>
      <c r="C372">
        <v>5477</v>
      </c>
      <c r="D372" s="1">
        <v>3.3E-3</v>
      </c>
      <c r="E372" s="2">
        <v>9.51</v>
      </c>
    </row>
    <row r="373" spans="1:5" x14ac:dyDescent="0.25">
      <c r="A373" t="s">
        <v>376</v>
      </c>
      <c r="B373">
        <v>18</v>
      </c>
      <c r="C373">
        <v>1227</v>
      </c>
      <c r="D373" s="1">
        <v>1.47E-2</v>
      </c>
      <c r="E373" s="2">
        <v>8.07</v>
      </c>
    </row>
    <row r="374" spans="1:5" x14ac:dyDescent="0.25">
      <c r="A374" t="s">
        <v>377</v>
      </c>
      <c r="B374">
        <v>18</v>
      </c>
      <c r="C374">
        <v>738</v>
      </c>
      <c r="D374" s="1">
        <v>2.4399999999999998E-2</v>
      </c>
      <c r="E374" s="2">
        <v>8.6300000000000008</v>
      </c>
    </row>
    <row r="375" spans="1:5" x14ac:dyDescent="0.25">
      <c r="A375" t="s">
        <v>378</v>
      </c>
      <c r="B375">
        <v>18</v>
      </c>
      <c r="C375">
        <v>648</v>
      </c>
      <c r="D375" s="1">
        <v>2.7799999999999998E-2</v>
      </c>
      <c r="E375" s="2">
        <v>6.01</v>
      </c>
    </row>
    <row r="376" spans="1:5" x14ac:dyDescent="0.25">
      <c r="A376" t="s">
        <v>379</v>
      </c>
      <c r="B376">
        <v>18</v>
      </c>
      <c r="C376">
        <v>580</v>
      </c>
      <c r="D376" s="1">
        <v>3.1E-2</v>
      </c>
      <c r="E376" s="2">
        <v>3.37</v>
      </c>
    </row>
    <row r="377" spans="1:5" x14ac:dyDescent="0.25">
      <c r="A377" t="s">
        <v>380</v>
      </c>
      <c r="B377">
        <v>18</v>
      </c>
      <c r="C377">
        <v>569</v>
      </c>
      <c r="D377" s="1">
        <v>3.1600000000000003E-2</v>
      </c>
      <c r="E377" s="2">
        <v>4.6399999999999997</v>
      </c>
    </row>
    <row r="378" spans="1:5" x14ac:dyDescent="0.25">
      <c r="A378" t="s">
        <v>381</v>
      </c>
      <c r="B378">
        <v>18</v>
      </c>
      <c r="C378">
        <v>515</v>
      </c>
      <c r="D378" s="1">
        <v>3.5000000000000003E-2</v>
      </c>
      <c r="E378" s="2">
        <v>4.7699999999999996</v>
      </c>
    </row>
    <row r="379" spans="1:5" x14ac:dyDescent="0.25">
      <c r="A379" t="s">
        <v>382</v>
      </c>
      <c r="B379">
        <v>18</v>
      </c>
      <c r="C379">
        <v>476</v>
      </c>
      <c r="D379" s="1">
        <v>3.78E-2</v>
      </c>
      <c r="E379" s="2">
        <v>5.98</v>
      </c>
    </row>
    <row r="380" spans="1:5" x14ac:dyDescent="0.25">
      <c r="A380" t="s">
        <v>383</v>
      </c>
      <c r="B380">
        <v>18</v>
      </c>
      <c r="C380">
        <v>458</v>
      </c>
      <c r="D380" s="1">
        <v>3.9300000000000002E-2</v>
      </c>
      <c r="E380" s="2">
        <v>6.56</v>
      </c>
    </row>
    <row r="381" spans="1:5" x14ac:dyDescent="0.25">
      <c r="A381" t="s">
        <v>384</v>
      </c>
      <c r="B381">
        <v>18</v>
      </c>
      <c r="C381">
        <v>431</v>
      </c>
      <c r="D381" s="1">
        <v>4.1799999999999997E-2</v>
      </c>
      <c r="E381" s="2">
        <v>5.57</v>
      </c>
    </row>
    <row r="382" spans="1:5" x14ac:dyDescent="0.25">
      <c r="A382" t="s">
        <v>385</v>
      </c>
      <c r="B382">
        <v>18</v>
      </c>
      <c r="C382">
        <v>378</v>
      </c>
      <c r="D382" s="1">
        <v>4.7599999999999996E-2</v>
      </c>
      <c r="E382" s="2">
        <v>5.51</v>
      </c>
    </row>
    <row r="383" spans="1:5" x14ac:dyDescent="0.25">
      <c r="A383" t="s">
        <v>386</v>
      </c>
      <c r="B383">
        <v>18</v>
      </c>
      <c r="C383">
        <v>296</v>
      </c>
      <c r="D383" s="1">
        <v>6.08E-2</v>
      </c>
      <c r="E383" s="2">
        <v>3.22</v>
      </c>
    </row>
    <row r="384" spans="1:5" x14ac:dyDescent="0.25">
      <c r="A384" t="s">
        <v>387</v>
      </c>
      <c r="B384">
        <v>18</v>
      </c>
      <c r="C384">
        <v>179</v>
      </c>
      <c r="D384" s="1">
        <v>0.10060000000000001</v>
      </c>
      <c r="E384" s="2">
        <v>3.2</v>
      </c>
    </row>
    <row r="385" spans="1:5" x14ac:dyDescent="0.25">
      <c r="A385" t="s">
        <v>388</v>
      </c>
      <c r="B385">
        <v>18</v>
      </c>
      <c r="C385">
        <v>153</v>
      </c>
      <c r="D385" s="1">
        <v>0.1176</v>
      </c>
      <c r="E385" s="2">
        <v>4.6399999999999997</v>
      </c>
    </row>
    <row r="386" spans="1:5" x14ac:dyDescent="0.25">
      <c r="A386" t="s">
        <v>389</v>
      </c>
      <c r="B386">
        <v>18</v>
      </c>
      <c r="C386">
        <v>69</v>
      </c>
      <c r="D386" s="1">
        <v>0.26090000000000002</v>
      </c>
      <c r="E386" s="2">
        <v>2.19</v>
      </c>
    </row>
    <row r="387" spans="1:5" x14ac:dyDescent="0.25">
      <c r="A387" t="s">
        <v>390</v>
      </c>
      <c r="B387">
        <v>18</v>
      </c>
      <c r="C387">
        <v>65</v>
      </c>
      <c r="D387" s="1">
        <v>0.27690000000000003</v>
      </c>
      <c r="E387" s="2">
        <v>2.11</v>
      </c>
    </row>
    <row r="388" spans="1:5" x14ac:dyDescent="0.25">
      <c r="A388" t="s">
        <v>391</v>
      </c>
      <c r="B388">
        <v>17</v>
      </c>
      <c r="C388">
        <v>2884</v>
      </c>
      <c r="D388" s="1">
        <v>5.8999999999999999E-3</v>
      </c>
      <c r="E388" s="2">
        <v>7.83</v>
      </c>
    </row>
    <row r="389" spans="1:5" x14ac:dyDescent="0.25">
      <c r="A389" t="s">
        <v>392</v>
      </c>
      <c r="B389">
        <v>17</v>
      </c>
      <c r="C389">
        <v>1857</v>
      </c>
      <c r="D389" s="1">
        <v>9.1999999999999998E-3</v>
      </c>
      <c r="E389" s="2">
        <v>6.29</v>
      </c>
    </row>
    <row r="390" spans="1:5" x14ac:dyDescent="0.25">
      <c r="A390" t="s">
        <v>393</v>
      </c>
      <c r="B390">
        <v>17</v>
      </c>
      <c r="C390">
        <v>1064</v>
      </c>
      <c r="D390" s="1">
        <v>1.6E-2</v>
      </c>
      <c r="E390" s="2">
        <v>11.7</v>
      </c>
    </row>
    <row r="391" spans="1:5" x14ac:dyDescent="0.25">
      <c r="A391" t="s">
        <v>394</v>
      </c>
      <c r="B391">
        <v>17</v>
      </c>
      <c r="C391">
        <v>820</v>
      </c>
      <c r="D391" s="1">
        <v>2.07E-2</v>
      </c>
      <c r="E391" s="2">
        <v>5.13</v>
      </c>
    </row>
    <row r="392" spans="1:5" x14ac:dyDescent="0.25">
      <c r="A392" t="s">
        <v>395</v>
      </c>
      <c r="B392">
        <v>17</v>
      </c>
      <c r="C392">
        <v>660</v>
      </c>
      <c r="D392" s="1">
        <v>2.58E-2</v>
      </c>
      <c r="E392" s="2">
        <v>6.87</v>
      </c>
    </row>
    <row r="393" spans="1:5" x14ac:dyDescent="0.25">
      <c r="A393" t="s">
        <v>396</v>
      </c>
      <c r="B393">
        <v>17</v>
      </c>
      <c r="C393">
        <v>642</v>
      </c>
      <c r="D393" s="1">
        <v>2.6499999999999999E-2</v>
      </c>
      <c r="E393" s="2">
        <v>7.65</v>
      </c>
    </row>
    <row r="394" spans="1:5" x14ac:dyDescent="0.25">
      <c r="A394" t="s">
        <v>397</v>
      </c>
      <c r="B394">
        <v>17</v>
      </c>
      <c r="C394">
        <v>615</v>
      </c>
      <c r="D394" s="1">
        <v>2.76E-2</v>
      </c>
      <c r="E394" s="2">
        <v>5.24</v>
      </c>
    </row>
    <row r="395" spans="1:5" x14ac:dyDescent="0.25">
      <c r="A395" t="s">
        <v>398</v>
      </c>
      <c r="B395">
        <v>17</v>
      </c>
      <c r="C395">
        <v>539</v>
      </c>
      <c r="D395" s="1">
        <v>3.15E-2</v>
      </c>
      <c r="E395" s="2">
        <v>6.65</v>
      </c>
    </row>
    <row r="396" spans="1:5" x14ac:dyDescent="0.25">
      <c r="A396" t="s">
        <v>399</v>
      </c>
      <c r="B396">
        <v>17</v>
      </c>
      <c r="C396">
        <v>530</v>
      </c>
      <c r="D396" s="1">
        <v>3.2099999999999997E-2</v>
      </c>
      <c r="E396" s="2">
        <v>8.25</v>
      </c>
    </row>
    <row r="397" spans="1:5" x14ac:dyDescent="0.25">
      <c r="A397" t="s">
        <v>400</v>
      </c>
      <c r="B397">
        <v>17</v>
      </c>
      <c r="C397">
        <v>344</v>
      </c>
      <c r="D397" s="1">
        <v>4.9400000000000006E-2</v>
      </c>
      <c r="E397" s="2">
        <v>5.39</v>
      </c>
    </row>
    <row r="398" spans="1:5" x14ac:dyDescent="0.25">
      <c r="A398" t="s">
        <v>401</v>
      </c>
      <c r="B398">
        <v>17</v>
      </c>
      <c r="C398">
        <v>341</v>
      </c>
      <c r="D398" s="1">
        <v>4.99E-2</v>
      </c>
      <c r="E398" s="2">
        <v>5.93</v>
      </c>
    </row>
    <row r="399" spans="1:5" x14ac:dyDescent="0.25">
      <c r="A399" t="s">
        <v>402</v>
      </c>
      <c r="B399">
        <v>17</v>
      </c>
      <c r="C399">
        <v>313</v>
      </c>
      <c r="D399" s="1">
        <v>5.4299999999999994E-2</v>
      </c>
      <c r="E399" s="2">
        <v>7.92</v>
      </c>
    </row>
    <row r="400" spans="1:5" x14ac:dyDescent="0.25">
      <c r="A400" t="s">
        <v>403</v>
      </c>
      <c r="B400">
        <v>17</v>
      </c>
      <c r="C400">
        <v>306</v>
      </c>
      <c r="D400" s="1">
        <v>5.5599999999999997E-2</v>
      </c>
      <c r="E400" s="2">
        <v>3.33</v>
      </c>
    </row>
    <row r="401" spans="1:5" x14ac:dyDescent="0.25">
      <c r="A401" t="s">
        <v>404</v>
      </c>
      <c r="B401">
        <v>17</v>
      </c>
      <c r="C401">
        <v>284</v>
      </c>
      <c r="D401" s="1">
        <v>5.9900000000000002E-2</v>
      </c>
      <c r="E401" s="2">
        <v>3.79</v>
      </c>
    </row>
    <row r="402" spans="1:5" x14ac:dyDescent="0.25">
      <c r="A402" t="s">
        <v>405</v>
      </c>
      <c r="B402">
        <v>17</v>
      </c>
      <c r="C402">
        <v>278</v>
      </c>
      <c r="D402" s="1">
        <v>6.1200000000000004E-2</v>
      </c>
      <c r="E402" s="2">
        <v>4.28</v>
      </c>
    </row>
    <row r="403" spans="1:5" x14ac:dyDescent="0.25">
      <c r="A403" t="s">
        <v>406</v>
      </c>
      <c r="B403">
        <v>17</v>
      </c>
      <c r="C403">
        <v>256</v>
      </c>
      <c r="D403" s="1">
        <v>6.6400000000000001E-2</v>
      </c>
      <c r="E403" s="2">
        <v>4.26</v>
      </c>
    </row>
    <row r="404" spans="1:5" x14ac:dyDescent="0.25">
      <c r="A404" t="s">
        <v>407</v>
      </c>
      <c r="B404">
        <v>17</v>
      </c>
      <c r="C404">
        <v>207</v>
      </c>
      <c r="D404" s="1">
        <v>8.2100000000000006E-2</v>
      </c>
      <c r="E404" s="2">
        <v>4.1900000000000004</v>
      </c>
    </row>
    <row r="405" spans="1:5" x14ac:dyDescent="0.25">
      <c r="A405" t="s">
        <v>408</v>
      </c>
      <c r="B405">
        <v>17</v>
      </c>
      <c r="C405">
        <v>159</v>
      </c>
      <c r="D405" s="1">
        <v>0.1069</v>
      </c>
      <c r="E405" s="2">
        <v>6.32</v>
      </c>
    </row>
    <row r="406" spans="1:5" x14ac:dyDescent="0.25">
      <c r="A406" t="s">
        <v>409</v>
      </c>
      <c r="B406">
        <v>16</v>
      </c>
      <c r="C406">
        <v>7521</v>
      </c>
      <c r="D406" s="1">
        <v>2.0999999999999999E-3</v>
      </c>
      <c r="E406" s="2">
        <v>9.7100000000000009</v>
      </c>
    </row>
    <row r="407" spans="1:5" x14ac:dyDescent="0.25">
      <c r="A407" t="s">
        <v>410</v>
      </c>
      <c r="B407">
        <v>16</v>
      </c>
      <c r="C407">
        <v>5645</v>
      </c>
      <c r="D407" s="1">
        <v>2.8000000000000004E-3</v>
      </c>
      <c r="E407" s="2">
        <v>7.93</v>
      </c>
    </row>
    <row r="408" spans="1:5" x14ac:dyDescent="0.25">
      <c r="A408" t="s">
        <v>411</v>
      </c>
      <c r="B408">
        <v>16</v>
      </c>
      <c r="C408">
        <v>2397</v>
      </c>
      <c r="D408" s="1">
        <v>6.7000000000000002E-3</v>
      </c>
      <c r="E408" s="2">
        <v>10.78</v>
      </c>
    </row>
    <row r="409" spans="1:5" x14ac:dyDescent="0.25">
      <c r="A409" t="s">
        <v>412</v>
      </c>
      <c r="B409">
        <v>16</v>
      </c>
      <c r="C409">
        <v>1729</v>
      </c>
      <c r="D409" s="1">
        <v>9.300000000000001E-3</v>
      </c>
      <c r="E409" s="2">
        <v>4.97</v>
      </c>
    </row>
    <row r="410" spans="1:5" x14ac:dyDescent="0.25">
      <c r="A410" t="s">
        <v>413</v>
      </c>
      <c r="B410">
        <v>16</v>
      </c>
      <c r="C410">
        <v>1410</v>
      </c>
      <c r="D410" s="1">
        <v>1.1299999999999999E-2</v>
      </c>
      <c r="E410" s="2">
        <v>7.82</v>
      </c>
    </row>
    <row r="411" spans="1:5" x14ac:dyDescent="0.25">
      <c r="A411" t="s">
        <v>414</v>
      </c>
      <c r="B411">
        <v>16</v>
      </c>
      <c r="C411">
        <v>1356</v>
      </c>
      <c r="D411" s="1">
        <v>1.18E-2</v>
      </c>
      <c r="E411" s="2">
        <v>7.53</v>
      </c>
    </row>
    <row r="412" spans="1:5" x14ac:dyDescent="0.25">
      <c r="A412" t="s">
        <v>415</v>
      </c>
      <c r="B412">
        <v>16</v>
      </c>
      <c r="C412">
        <v>1148</v>
      </c>
      <c r="D412" s="1">
        <v>1.3899999999999999E-2</v>
      </c>
      <c r="E412" s="2">
        <v>5.22</v>
      </c>
    </row>
    <row r="413" spans="1:5" x14ac:dyDescent="0.25">
      <c r="A413" t="s">
        <v>416</v>
      </c>
      <c r="B413">
        <v>16</v>
      </c>
      <c r="C413">
        <v>1078</v>
      </c>
      <c r="D413" s="1">
        <v>1.4800000000000001E-2</v>
      </c>
      <c r="E413" s="2">
        <v>6.45</v>
      </c>
    </row>
    <row r="414" spans="1:5" x14ac:dyDescent="0.25">
      <c r="A414" t="s">
        <v>417</v>
      </c>
      <c r="B414">
        <v>16</v>
      </c>
      <c r="C414">
        <v>944</v>
      </c>
      <c r="D414" s="1">
        <v>1.6899999999999998E-2</v>
      </c>
      <c r="E414" s="2">
        <v>5.22</v>
      </c>
    </row>
    <row r="415" spans="1:5" x14ac:dyDescent="0.25">
      <c r="A415" t="s">
        <v>418</v>
      </c>
      <c r="B415">
        <v>16</v>
      </c>
      <c r="C415">
        <v>844</v>
      </c>
      <c r="D415" s="1">
        <v>1.9E-2</v>
      </c>
      <c r="E415" s="2">
        <v>7.77</v>
      </c>
    </row>
    <row r="416" spans="1:5" x14ac:dyDescent="0.25">
      <c r="A416" t="s">
        <v>419</v>
      </c>
      <c r="B416">
        <v>16</v>
      </c>
      <c r="C416">
        <v>813</v>
      </c>
      <c r="D416" s="1">
        <v>1.9699999999999999E-2</v>
      </c>
      <c r="E416" s="2">
        <v>6.65</v>
      </c>
    </row>
    <row r="417" spans="1:5" x14ac:dyDescent="0.25">
      <c r="A417" t="s">
        <v>420</v>
      </c>
      <c r="B417">
        <v>16</v>
      </c>
      <c r="C417">
        <v>775</v>
      </c>
      <c r="D417" s="1">
        <v>2.06E-2</v>
      </c>
      <c r="E417" s="2">
        <v>8.69</v>
      </c>
    </row>
    <row r="418" spans="1:5" x14ac:dyDescent="0.25">
      <c r="A418" t="s">
        <v>421</v>
      </c>
      <c r="B418">
        <v>16</v>
      </c>
      <c r="C418">
        <v>667</v>
      </c>
      <c r="D418" s="1">
        <v>2.4E-2</v>
      </c>
      <c r="E418" s="2">
        <v>7.26</v>
      </c>
    </row>
    <row r="419" spans="1:5" x14ac:dyDescent="0.25">
      <c r="A419" t="s">
        <v>422</v>
      </c>
      <c r="B419">
        <v>16</v>
      </c>
      <c r="C419">
        <v>582</v>
      </c>
      <c r="D419" s="1">
        <v>2.75E-2</v>
      </c>
      <c r="E419" s="2">
        <v>6.42</v>
      </c>
    </row>
    <row r="420" spans="1:5" x14ac:dyDescent="0.25">
      <c r="A420" t="s">
        <v>423</v>
      </c>
      <c r="B420">
        <v>16</v>
      </c>
      <c r="C420">
        <v>504</v>
      </c>
      <c r="D420" s="1">
        <v>3.1699999999999999E-2</v>
      </c>
      <c r="E420" s="2">
        <v>7.02</v>
      </c>
    </row>
    <row r="421" spans="1:5" x14ac:dyDescent="0.25">
      <c r="A421" t="s">
        <v>424</v>
      </c>
      <c r="B421">
        <v>16</v>
      </c>
      <c r="C421">
        <v>475</v>
      </c>
      <c r="D421" s="1">
        <v>3.3700000000000001E-2</v>
      </c>
      <c r="E421" s="2">
        <v>6.77</v>
      </c>
    </row>
    <row r="422" spans="1:5" x14ac:dyDescent="0.25">
      <c r="A422" t="s">
        <v>425</v>
      </c>
      <c r="B422">
        <v>16</v>
      </c>
      <c r="C422">
        <v>472</v>
      </c>
      <c r="D422" s="1">
        <v>3.39E-2</v>
      </c>
      <c r="E422" s="2">
        <v>6.67</v>
      </c>
    </row>
    <row r="423" spans="1:5" x14ac:dyDescent="0.25">
      <c r="A423" t="s">
        <v>426</v>
      </c>
      <c r="B423">
        <v>16</v>
      </c>
      <c r="C423">
        <v>463</v>
      </c>
      <c r="D423" s="1">
        <v>3.4599999999999999E-2</v>
      </c>
      <c r="E423" s="2">
        <v>6.88</v>
      </c>
    </row>
    <row r="424" spans="1:5" x14ac:dyDescent="0.25">
      <c r="A424" t="s">
        <v>427</v>
      </c>
      <c r="B424">
        <v>16</v>
      </c>
      <c r="C424">
        <v>438</v>
      </c>
      <c r="D424" s="1">
        <v>3.6499999999999998E-2</v>
      </c>
      <c r="E424" s="2">
        <v>5.25</v>
      </c>
    </row>
    <row r="425" spans="1:5" x14ac:dyDescent="0.25">
      <c r="A425" t="s">
        <v>428</v>
      </c>
      <c r="B425">
        <v>16</v>
      </c>
      <c r="C425">
        <v>368</v>
      </c>
      <c r="D425" s="1">
        <v>4.3499999999999997E-2</v>
      </c>
      <c r="E425" s="2">
        <v>5</v>
      </c>
    </row>
    <row r="426" spans="1:5" x14ac:dyDescent="0.25">
      <c r="A426" t="s">
        <v>429</v>
      </c>
      <c r="B426">
        <v>16</v>
      </c>
      <c r="C426">
        <v>349</v>
      </c>
      <c r="D426" s="1">
        <v>4.58E-2</v>
      </c>
      <c r="E426" s="2">
        <v>7.15</v>
      </c>
    </row>
    <row r="427" spans="1:5" x14ac:dyDescent="0.25">
      <c r="A427" t="s">
        <v>430</v>
      </c>
      <c r="B427">
        <v>16</v>
      </c>
      <c r="C427">
        <v>336</v>
      </c>
      <c r="D427" s="1">
        <v>4.7599999999999996E-2</v>
      </c>
      <c r="E427" s="2">
        <v>3.51</v>
      </c>
    </row>
    <row r="428" spans="1:5" x14ac:dyDescent="0.25">
      <c r="A428" t="s">
        <v>431</v>
      </c>
      <c r="B428">
        <v>16</v>
      </c>
      <c r="C428">
        <v>294</v>
      </c>
      <c r="D428" s="1">
        <v>5.4400000000000004E-2</v>
      </c>
      <c r="E428" s="2">
        <v>5.71</v>
      </c>
    </row>
    <row r="429" spans="1:5" x14ac:dyDescent="0.25">
      <c r="A429" t="s">
        <v>432</v>
      </c>
      <c r="B429">
        <v>16</v>
      </c>
      <c r="C429">
        <v>292</v>
      </c>
      <c r="D429" s="1">
        <v>5.4800000000000001E-2</v>
      </c>
      <c r="E429" s="2">
        <v>4.53</v>
      </c>
    </row>
    <row r="430" spans="1:5" x14ac:dyDescent="0.25">
      <c r="A430" t="s">
        <v>433</v>
      </c>
      <c r="B430">
        <v>16</v>
      </c>
      <c r="C430">
        <v>290</v>
      </c>
      <c r="D430" s="1">
        <v>5.5199999999999999E-2</v>
      </c>
      <c r="E430" s="2">
        <v>5.87</v>
      </c>
    </row>
    <row r="431" spans="1:5" x14ac:dyDescent="0.25">
      <c r="A431" t="s">
        <v>434</v>
      </c>
      <c r="B431">
        <v>16</v>
      </c>
      <c r="C431">
        <v>284</v>
      </c>
      <c r="D431" s="1">
        <v>5.6299999999999996E-2</v>
      </c>
      <c r="E431" s="2">
        <v>4.99</v>
      </c>
    </row>
    <row r="432" spans="1:5" x14ac:dyDescent="0.25">
      <c r="A432" t="s">
        <v>435</v>
      </c>
      <c r="B432">
        <v>16</v>
      </c>
      <c r="C432">
        <v>214</v>
      </c>
      <c r="D432" s="1">
        <v>7.4800000000000005E-2</v>
      </c>
      <c r="E432" s="2">
        <v>4.43</v>
      </c>
    </row>
    <row r="433" spans="1:5" x14ac:dyDescent="0.25">
      <c r="A433" t="s">
        <v>436</v>
      </c>
      <c r="B433">
        <v>16</v>
      </c>
      <c r="C433">
        <v>194</v>
      </c>
      <c r="D433" s="1">
        <v>8.2500000000000004E-2</v>
      </c>
      <c r="E433" s="2">
        <v>5.43</v>
      </c>
    </row>
    <row r="434" spans="1:5" x14ac:dyDescent="0.25">
      <c r="A434" t="s">
        <v>437</v>
      </c>
      <c r="B434">
        <v>16</v>
      </c>
      <c r="C434">
        <v>184</v>
      </c>
      <c r="D434" s="1">
        <v>8.6999999999999994E-2</v>
      </c>
      <c r="E434" s="2">
        <v>3.77</v>
      </c>
    </row>
    <row r="435" spans="1:5" x14ac:dyDescent="0.25">
      <c r="A435" t="s">
        <v>438</v>
      </c>
      <c r="B435">
        <v>16</v>
      </c>
      <c r="C435">
        <v>141</v>
      </c>
      <c r="D435" s="1">
        <v>0.11349999999999999</v>
      </c>
      <c r="E435" s="2">
        <v>4.42</v>
      </c>
    </row>
    <row r="436" spans="1:5" x14ac:dyDescent="0.25">
      <c r="A436" t="s">
        <v>439</v>
      </c>
      <c r="B436">
        <v>15</v>
      </c>
      <c r="C436">
        <v>976</v>
      </c>
      <c r="D436" s="1">
        <v>1.54E-2</v>
      </c>
      <c r="E436" s="2">
        <v>8.39</v>
      </c>
    </row>
    <row r="437" spans="1:5" x14ac:dyDescent="0.25">
      <c r="A437" t="s">
        <v>440</v>
      </c>
      <c r="B437">
        <v>15</v>
      </c>
      <c r="C437">
        <v>918</v>
      </c>
      <c r="D437" s="1">
        <v>1.6299999999999999E-2</v>
      </c>
      <c r="E437" s="2">
        <v>7.96</v>
      </c>
    </row>
    <row r="438" spans="1:5" x14ac:dyDescent="0.25">
      <c r="A438" t="s">
        <v>441</v>
      </c>
      <c r="B438">
        <v>15</v>
      </c>
      <c r="C438">
        <v>905</v>
      </c>
      <c r="D438" s="1">
        <v>1.66E-2</v>
      </c>
      <c r="E438" s="2">
        <v>4.6100000000000003</v>
      </c>
    </row>
    <row r="439" spans="1:5" x14ac:dyDescent="0.25">
      <c r="A439" t="s">
        <v>442</v>
      </c>
      <c r="B439">
        <v>15</v>
      </c>
      <c r="C439">
        <v>812</v>
      </c>
      <c r="D439" s="1">
        <v>1.8500000000000003E-2</v>
      </c>
      <c r="E439" s="2">
        <v>8.5</v>
      </c>
    </row>
    <row r="440" spans="1:5" x14ac:dyDescent="0.25">
      <c r="A440" t="s">
        <v>443</v>
      </c>
      <c r="B440">
        <v>15</v>
      </c>
      <c r="C440">
        <v>799</v>
      </c>
      <c r="D440" s="1">
        <v>1.8799999999999997E-2</v>
      </c>
      <c r="E440" s="2">
        <v>7.54</v>
      </c>
    </row>
    <row r="441" spans="1:5" x14ac:dyDescent="0.25">
      <c r="A441" t="s">
        <v>444</v>
      </c>
      <c r="B441">
        <v>15</v>
      </c>
      <c r="C441">
        <v>650</v>
      </c>
      <c r="D441" s="1">
        <v>2.3099999999999999E-2</v>
      </c>
      <c r="E441" s="2">
        <v>9.0399999999999991</v>
      </c>
    </row>
    <row r="442" spans="1:5" x14ac:dyDescent="0.25">
      <c r="A442" t="s">
        <v>445</v>
      </c>
      <c r="B442">
        <v>15</v>
      </c>
      <c r="C442">
        <v>516</v>
      </c>
      <c r="D442" s="1">
        <v>2.9100000000000001E-2</v>
      </c>
      <c r="E442" s="2">
        <v>9.08</v>
      </c>
    </row>
    <row r="443" spans="1:5" x14ac:dyDescent="0.25">
      <c r="A443" t="s">
        <v>446</v>
      </c>
      <c r="B443">
        <v>15</v>
      </c>
      <c r="C443">
        <v>393</v>
      </c>
      <c r="D443" s="1">
        <v>3.8199999999999998E-2</v>
      </c>
      <c r="E443" s="2">
        <v>4.5599999999999996</v>
      </c>
    </row>
    <row r="444" spans="1:5" x14ac:dyDescent="0.25">
      <c r="A444" t="s">
        <v>447</v>
      </c>
      <c r="B444">
        <v>15</v>
      </c>
      <c r="C444">
        <v>302</v>
      </c>
      <c r="D444" s="1">
        <v>4.9699999999999994E-2</v>
      </c>
      <c r="E444" s="2">
        <v>5.26</v>
      </c>
    </row>
    <row r="445" spans="1:5" x14ac:dyDescent="0.25">
      <c r="A445" t="s">
        <v>448</v>
      </c>
      <c r="B445">
        <v>15</v>
      </c>
      <c r="C445">
        <v>272</v>
      </c>
      <c r="D445" s="1">
        <v>5.5099999999999996E-2</v>
      </c>
      <c r="E445" s="2">
        <v>6.19</v>
      </c>
    </row>
    <row r="446" spans="1:5" x14ac:dyDescent="0.25">
      <c r="A446" t="s">
        <v>449</v>
      </c>
      <c r="B446">
        <v>15</v>
      </c>
      <c r="C446">
        <v>250</v>
      </c>
      <c r="D446" s="1">
        <v>0.06</v>
      </c>
      <c r="E446" s="2">
        <v>3.78</v>
      </c>
    </row>
    <row r="447" spans="1:5" x14ac:dyDescent="0.25">
      <c r="A447" t="s">
        <v>450</v>
      </c>
      <c r="B447">
        <v>15</v>
      </c>
      <c r="C447">
        <v>207</v>
      </c>
      <c r="D447" s="1">
        <v>7.2499999999999995E-2</v>
      </c>
      <c r="E447" s="2">
        <v>3.77</v>
      </c>
    </row>
    <row r="448" spans="1:5" x14ac:dyDescent="0.25">
      <c r="A448" t="s">
        <v>451</v>
      </c>
      <c r="B448">
        <v>15</v>
      </c>
      <c r="C448">
        <v>193</v>
      </c>
      <c r="D448" s="1">
        <v>7.7699999999999991E-2</v>
      </c>
      <c r="E448" s="2">
        <v>4.75</v>
      </c>
    </row>
    <row r="449" spans="1:5" x14ac:dyDescent="0.25">
      <c r="A449" t="s">
        <v>452</v>
      </c>
      <c r="B449">
        <v>15</v>
      </c>
      <c r="C449">
        <v>101</v>
      </c>
      <c r="D449" s="1">
        <v>0.14849999999999999</v>
      </c>
      <c r="E449" s="2">
        <v>3.5</v>
      </c>
    </row>
    <row r="450" spans="1:5" x14ac:dyDescent="0.25">
      <c r="A450" t="s">
        <v>453</v>
      </c>
      <c r="B450">
        <v>15</v>
      </c>
      <c r="C450">
        <v>79</v>
      </c>
      <c r="D450" s="1">
        <v>0.18989999999999999</v>
      </c>
      <c r="E450" s="2">
        <v>3.15</v>
      </c>
    </row>
    <row r="451" spans="1:5" x14ac:dyDescent="0.25">
      <c r="A451" t="s">
        <v>454</v>
      </c>
      <c r="B451">
        <v>15</v>
      </c>
      <c r="C451">
        <v>60</v>
      </c>
      <c r="D451" s="1">
        <v>0.25</v>
      </c>
      <c r="E451" s="2">
        <v>2.0299999999999998</v>
      </c>
    </row>
    <row r="452" spans="1:5" x14ac:dyDescent="0.25">
      <c r="A452" t="s">
        <v>455</v>
      </c>
      <c r="B452">
        <v>15</v>
      </c>
      <c r="C452">
        <v>43</v>
      </c>
      <c r="D452" s="1">
        <v>0.3488</v>
      </c>
      <c r="E452" s="2">
        <v>2.09</v>
      </c>
    </row>
    <row r="453" spans="1:5" x14ac:dyDescent="0.25">
      <c r="A453" t="s">
        <v>456</v>
      </c>
      <c r="B453">
        <v>14</v>
      </c>
      <c r="C453">
        <v>2579</v>
      </c>
      <c r="D453" s="1">
        <v>5.4000000000000003E-3</v>
      </c>
      <c r="E453" s="2">
        <v>8.65</v>
      </c>
    </row>
    <row r="454" spans="1:5" x14ac:dyDescent="0.25">
      <c r="A454" t="s">
        <v>457</v>
      </c>
      <c r="B454">
        <v>14</v>
      </c>
      <c r="C454">
        <v>1558</v>
      </c>
      <c r="D454" s="1">
        <v>9.0000000000000011E-3</v>
      </c>
      <c r="E454" s="2">
        <v>6.67</v>
      </c>
    </row>
    <row r="455" spans="1:5" x14ac:dyDescent="0.25">
      <c r="A455" t="s">
        <v>458</v>
      </c>
      <c r="B455">
        <v>14</v>
      </c>
      <c r="C455">
        <v>1217</v>
      </c>
      <c r="D455" s="1">
        <v>1.15E-2</v>
      </c>
      <c r="E455" s="2">
        <v>9.3000000000000007</v>
      </c>
    </row>
    <row r="456" spans="1:5" x14ac:dyDescent="0.25">
      <c r="A456" t="s">
        <v>459</v>
      </c>
      <c r="B456">
        <v>14</v>
      </c>
      <c r="C456">
        <v>1018</v>
      </c>
      <c r="D456" s="1">
        <v>1.38E-2</v>
      </c>
      <c r="E456" s="2">
        <v>8.4700000000000006</v>
      </c>
    </row>
    <row r="457" spans="1:5" x14ac:dyDescent="0.25">
      <c r="A457" t="s">
        <v>460</v>
      </c>
      <c r="B457">
        <v>14</v>
      </c>
      <c r="C457">
        <v>1010</v>
      </c>
      <c r="D457" s="1">
        <v>1.3899999999999999E-2</v>
      </c>
      <c r="E457" s="2">
        <v>6.03</v>
      </c>
    </row>
    <row r="458" spans="1:5" x14ac:dyDescent="0.25">
      <c r="A458" t="s">
        <v>461</v>
      </c>
      <c r="B458">
        <v>14</v>
      </c>
      <c r="C458">
        <v>905</v>
      </c>
      <c r="D458" s="1">
        <v>1.55E-2</v>
      </c>
      <c r="E458" s="2">
        <v>7.79</v>
      </c>
    </row>
    <row r="459" spans="1:5" x14ac:dyDescent="0.25">
      <c r="A459" t="s">
        <v>462</v>
      </c>
      <c r="B459">
        <v>14</v>
      </c>
      <c r="C459">
        <v>902</v>
      </c>
      <c r="D459" s="1">
        <v>1.55E-2</v>
      </c>
      <c r="E459" s="2">
        <v>6.83</v>
      </c>
    </row>
    <row r="460" spans="1:5" x14ac:dyDescent="0.25">
      <c r="A460" t="s">
        <v>463</v>
      </c>
      <c r="B460">
        <v>14</v>
      </c>
      <c r="C460">
        <v>837</v>
      </c>
      <c r="D460" s="1">
        <v>1.67E-2</v>
      </c>
      <c r="E460" s="2">
        <v>9.01</v>
      </c>
    </row>
    <row r="461" spans="1:5" x14ac:dyDescent="0.25">
      <c r="A461" t="s">
        <v>464</v>
      </c>
      <c r="B461">
        <v>14</v>
      </c>
      <c r="C461">
        <v>783</v>
      </c>
      <c r="D461" s="1">
        <v>1.7899999999999999E-2</v>
      </c>
      <c r="E461" s="2">
        <v>7.05</v>
      </c>
    </row>
    <row r="462" spans="1:5" x14ac:dyDescent="0.25">
      <c r="A462" t="s">
        <v>465</v>
      </c>
      <c r="B462">
        <v>14</v>
      </c>
      <c r="C462">
        <v>701</v>
      </c>
      <c r="D462" s="1">
        <v>0.02</v>
      </c>
      <c r="E462" s="2">
        <v>6.81</v>
      </c>
    </row>
    <row r="463" spans="1:5" x14ac:dyDescent="0.25">
      <c r="A463" t="s">
        <v>466</v>
      </c>
      <c r="B463">
        <v>14</v>
      </c>
      <c r="C463">
        <v>503</v>
      </c>
      <c r="D463" s="1">
        <v>2.7799999999999998E-2</v>
      </c>
      <c r="E463" s="2">
        <v>6.41</v>
      </c>
    </row>
    <row r="464" spans="1:5" x14ac:dyDescent="0.25">
      <c r="A464" t="s">
        <v>467</v>
      </c>
      <c r="B464">
        <v>14</v>
      </c>
      <c r="C464">
        <v>426</v>
      </c>
      <c r="D464" s="1">
        <v>3.2899999999999999E-2</v>
      </c>
      <c r="E464" s="2">
        <v>7.46</v>
      </c>
    </row>
    <row r="465" spans="1:5" x14ac:dyDescent="0.25">
      <c r="A465" t="s">
        <v>468</v>
      </c>
      <c r="B465">
        <v>14</v>
      </c>
      <c r="C465">
        <v>329</v>
      </c>
      <c r="D465" s="1">
        <v>4.2599999999999999E-2</v>
      </c>
      <c r="E465" s="2">
        <v>4.6399999999999997</v>
      </c>
    </row>
    <row r="466" spans="1:5" x14ac:dyDescent="0.25">
      <c r="A466" t="s">
        <v>469</v>
      </c>
      <c r="B466">
        <v>14</v>
      </c>
      <c r="C466">
        <v>283</v>
      </c>
      <c r="D466" s="1">
        <v>4.9500000000000002E-2</v>
      </c>
      <c r="E466" s="2">
        <v>6.51</v>
      </c>
    </row>
    <row r="467" spans="1:5" x14ac:dyDescent="0.25">
      <c r="A467" t="s">
        <v>470</v>
      </c>
      <c r="B467">
        <v>14</v>
      </c>
      <c r="C467">
        <v>228</v>
      </c>
      <c r="D467" s="1">
        <v>6.1399999999999996E-2</v>
      </c>
      <c r="E467" s="2">
        <v>7.31</v>
      </c>
    </row>
    <row r="468" spans="1:5" x14ac:dyDescent="0.25">
      <c r="A468" t="s">
        <v>471</v>
      </c>
      <c r="B468">
        <v>14</v>
      </c>
      <c r="C468">
        <v>223</v>
      </c>
      <c r="D468" s="1">
        <v>6.2800000000000009E-2</v>
      </c>
      <c r="E468" s="2">
        <v>6.27</v>
      </c>
    </row>
    <row r="469" spans="1:5" x14ac:dyDescent="0.25">
      <c r="A469" t="s">
        <v>472</v>
      </c>
      <c r="B469">
        <v>14</v>
      </c>
      <c r="C469">
        <v>179</v>
      </c>
      <c r="D469" s="1">
        <v>7.8200000000000006E-2</v>
      </c>
      <c r="E469" s="2">
        <v>2.62</v>
      </c>
    </row>
    <row r="470" spans="1:5" x14ac:dyDescent="0.25">
      <c r="A470" t="s">
        <v>473</v>
      </c>
      <c r="B470">
        <v>14</v>
      </c>
      <c r="C470">
        <v>179</v>
      </c>
      <c r="D470" s="1">
        <v>7.8200000000000006E-2</v>
      </c>
      <c r="E470" s="2">
        <v>5.39</v>
      </c>
    </row>
    <row r="471" spans="1:5" x14ac:dyDescent="0.25">
      <c r="A471" t="s">
        <v>474</v>
      </c>
      <c r="B471">
        <v>14</v>
      </c>
      <c r="C471">
        <v>135</v>
      </c>
      <c r="D471" s="1">
        <v>0.10369999999999999</v>
      </c>
      <c r="E471" s="2">
        <v>4.29</v>
      </c>
    </row>
    <row r="472" spans="1:5" x14ac:dyDescent="0.25">
      <c r="A472" t="s">
        <v>475</v>
      </c>
      <c r="B472">
        <v>14</v>
      </c>
      <c r="C472">
        <v>131</v>
      </c>
      <c r="D472" s="1">
        <v>0.1069</v>
      </c>
      <c r="E472" s="2">
        <v>2.85</v>
      </c>
    </row>
    <row r="473" spans="1:5" x14ac:dyDescent="0.25">
      <c r="A473" t="s">
        <v>476</v>
      </c>
      <c r="B473">
        <v>14</v>
      </c>
      <c r="C473">
        <v>108</v>
      </c>
      <c r="D473" s="1">
        <v>0.12960000000000002</v>
      </c>
      <c r="E473" s="2">
        <v>4.04</v>
      </c>
    </row>
    <row r="474" spans="1:5" x14ac:dyDescent="0.25">
      <c r="A474" t="s">
        <v>477</v>
      </c>
      <c r="B474">
        <v>14</v>
      </c>
      <c r="C474">
        <v>99</v>
      </c>
      <c r="D474" s="1">
        <v>0.1414</v>
      </c>
      <c r="E474" s="2">
        <v>4.4800000000000004</v>
      </c>
    </row>
    <row r="475" spans="1:5" x14ac:dyDescent="0.25">
      <c r="A475" t="s">
        <v>478</v>
      </c>
      <c r="B475">
        <v>14</v>
      </c>
      <c r="C475">
        <v>86</v>
      </c>
      <c r="D475" s="1">
        <v>0.1628</v>
      </c>
      <c r="E475" s="2">
        <v>1.92</v>
      </c>
    </row>
    <row r="476" spans="1:5" x14ac:dyDescent="0.25">
      <c r="A476" t="s">
        <v>479</v>
      </c>
      <c r="B476">
        <v>14</v>
      </c>
      <c r="C476">
        <v>62</v>
      </c>
      <c r="D476" s="1">
        <v>0.22579999999999997</v>
      </c>
      <c r="E476" s="2">
        <v>3.5</v>
      </c>
    </row>
    <row r="477" spans="1:5" x14ac:dyDescent="0.25">
      <c r="A477" t="s">
        <v>480</v>
      </c>
      <c r="B477">
        <v>13</v>
      </c>
      <c r="C477">
        <v>5570</v>
      </c>
      <c r="D477" s="1">
        <v>2.3E-3</v>
      </c>
      <c r="E477" s="2">
        <v>9.44</v>
      </c>
    </row>
    <row r="478" spans="1:5" x14ac:dyDescent="0.25">
      <c r="A478" t="s">
        <v>481</v>
      </c>
      <c r="B478">
        <v>13</v>
      </c>
      <c r="C478">
        <v>3917</v>
      </c>
      <c r="D478" s="1">
        <v>3.3E-3</v>
      </c>
      <c r="E478" s="2">
        <v>9.3800000000000008</v>
      </c>
    </row>
    <row r="479" spans="1:5" x14ac:dyDescent="0.25">
      <c r="A479" t="s">
        <v>482</v>
      </c>
      <c r="B479">
        <v>13</v>
      </c>
      <c r="C479">
        <v>1282</v>
      </c>
      <c r="D479" s="1">
        <v>1.01E-2</v>
      </c>
      <c r="E479" s="2">
        <v>9.0299999999999994</v>
      </c>
    </row>
    <row r="480" spans="1:5" x14ac:dyDescent="0.25">
      <c r="A480" t="s">
        <v>483</v>
      </c>
      <c r="B480">
        <v>13</v>
      </c>
      <c r="C480">
        <v>1065</v>
      </c>
      <c r="D480" s="1">
        <v>1.2199999999999999E-2</v>
      </c>
      <c r="E480" s="2">
        <v>8.61</v>
      </c>
    </row>
    <row r="481" spans="1:5" x14ac:dyDescent="0.25">
      <c r="A481" t="s">
        <v>484</v>
      </c>
      <c r="B481">
        <v>13</v>
      </c>
      <c r="C481">
        <v>841</v>
      </c>
      <c r="D481" s="1">
        <v>1.55E-2</v>
      </c>
      <c r="E481" s="2">
        <v>9.16</v>
      </c>
    </row>
    <row r="482" spans="1:5" x14ac:dyDescent="0.25">
      <c r="A482" t="s">
        <v>485</v>
      </c>
      <c r="B482">
        <v>13</v>
      </c>
      <c r="C482">
        <v>635</v>
      </c>
      <c r="D482" s="1">
        <v>2.0499999999999997E-2</v>
      </c>
      <c r="E482" s="2">
        <v>6.87</v>
      </c>
    </row>
    <row r="483" spans="1:5" x14ac:dyDescent="0.25">
      <c r="A483" t="s">
        <v>486</v>
      </c>
      <c r="B483">
        <v>13</v>
      </c>
      <c r="C483">
        <v>631</v>
      </c>
      <c r="D483" s="1">
        <v>2.06E-2</v>
      </c>
      <c r="E483" s="2">
        <v>4.2300000000000004</v>
      </c>
    </row>
    <row r="484" spans="1:5" x14ac:dyDescent="0.25">
      <c r="A484" t="s">
        <v>487</v>
      </c>
      <c r="B484">
        <v>13</v>
      </c>
      <c r="C484">
        <v>592</v>
      </c>
      <c r="D484" s="1">
        <v>2.2000000000000002E-2</v>
      </c>
      <c r="E484" s="2">
        <v>5.35</v>
      </c>
    </row>
    <row r="485" spans="1:5" x14ac:dyDescent="0.25">
      <c r="A485" t="s">
        <v>488</v>
      </c>
      <c r="B485">
        <v>13</v>
      </c>
      <c r="C485">
        <v>454</v>
      </c>
      <c r="D485" s="1">
        <v>2.86E-2</v>
      </c>
      <c r="E485" s="2">
        <v>6.37</v>
      </c>
    </row>
    <row r="486" spans="1:5" x14ac:dyDescent="0.25">
      <c r="A486" t="s">
        <v>489</v>
      </c>
      <c r="B486">
        <v>13</v>
      </c>
      <c r="C486">
        <v>431</v>
      </c>
      <c r="D486" s="1">
        <v>3.0200000000000001E-2</v>
      </c>
      <c r="E486" s="2">
        <v>5.28</v>
      </c>
    </row>
    <row r="487" spans="1:5" x14ac:dyDescent="0.25">
      <c r="A487" t="s">
        <v>490</v>
      </c>
      <c r="B487">
        <v>13</v>
      </c>
      <c r="C487">
        <v>405</v>
      </c>
      <c r="D487" s="1">
        <v>3.2099999999999997E-2</v>
      </c>
      <c r="E487" s="2">
        <v>6.64</v>
      </c>
    </row>
    <row r="488" spans="1:5" x14ac:dyDescent="0.25">
      <c r="A488" t="s">
        <v>491</v>
      </c>
      <c r="B488">
        <v>13</v>
      </c>
      <c r="C488">
        <v>269</v>
      </c>
      <c r="D488" s="1">
        <v>4.8300000000000003E-2</v>
      </c>
      <c r="E488" s="2">
        <v>4.47</v>
      </c>
    </row>
    <row r="489" spans="1:5" x14ac:dyDescent="0.25">
      <c r="A489" t="s">
        <v>492</v>
      </c>
      <c r="B489">
        <v>13</v>
      </c>
      <c r="C489">
        <v>265</v>
      </c>
      <c r="D489" s="1">
        <v>4.9100000000000005E-2</v>
      </c>
      <c r="E489" s="2">
        <v>5.07</v>
      </c>
    </row>
    <row r="490" spans="1:5" x14ac:dyDescent="0.25">
      <c r="A490" t="s">
        <v>493</v>
      </c>
      <c r="B490">
        <v>13</v>
      </c>
      <c r="C490">
        <v>203</v>
      </c>
      <c r="D490" s="1">
        <v>6.4000000000000001E-2</v>
      </c>
      <c r="E490" s="2">
        <v>5.18</v>
      </c>
    </row>
    <row r="491" spans="1:5" x14ac:dyDescent="0.25">
      <c r="A491" t="s">
        <v>494</v>
      </c>
      <c r="B491">
        <v>13</v>
      </c>
      <c r="C491">
        <v>196</v>
      </c>
      <c r="D491" s="1">
        <v>6.6299999999999998E-2</v>
      </c>
      <c r="E491" s="2">
        <v>4.88</v>
      </c>
    </row>
    <row r="492" spans="1:5" x14ac:dyDescent="0.25">
      <c r="A492" t="s">
        <v>495</v>
      </c>
      <c r="B492">
        <v>13</v>
      </c>
      <c r="C492">
        <v>186</v>
      </c>
      <c r="D492" s="1">
        <v>6.9900000000000004E-2</v>
      </c>
      <c r="E492" s="2">
        <v>5.51</v>
      </c>
    </row>
    <row r="493" spans="1:5" x14ac:dyDescent="0.25">
      <c r="A493" t="s">
        <v>496</v>
      </c>
      <c r="B493">
        <v>13</v>
      </c>
      <c r="C493">
        <v>65</v>
      </c>
      <c r="D493" s="1">
        <v>0.2</v>
      </c>
      <c r="E493" s="2">
        <v>4.12</v>
      </c>
    </row>
    <row r="494" spans="1:5" x14ac:dyDescent="0.25">
      <c r="A494" t="s">
        <v>497</v>
      </c>
      <c r="B494">
        <v>13</v>
      </c>
      <c r="C494">
        <v>37</v>
      </c>
      <c r="D494" s="1">
        <v>0.35139999999999999</v>
      </c>
      <c r="E494" s="2">
        <v>1</v>
      </c>
    </row>
    <row r="495" spans="1:5" x14ac:dyDescent="0.25">
      <c r="A495" t="s">
        <v>498</v>
      </c>
      <c r="B495">
        <v>12</v>
      </c>
      <c r="C495">
        <v>2103</v>
      </c>
      <c r="D495" s="1">
        <v>5.6999999999999993E-3</v>
      </c>
      <c r="E495" s="2">
        <v>7.87</v>
      </c>
    </row>
    <row r="496" spans="1:5" x14ac:dyDescent="0.25">
      <c r="A496" t="s">
        <v>499</v>
      </c>
      <c r="B496">
        <v>12</v>
      </c>
      <c r="C496">
        <v>1556</v>
      </c>
      <c r="D496" s="1">
        <v>7.7000000000000002E-3</v>
      </c>
      <c r="E496" s="2">
        <v>9.09</v>
      </c>
    </row>
    <row r="497" spans="1:5" x14ac:dyDescent="0.25">
      <c r="A497" t="s">
        <v>500</v>
      </c>
      <c r="B497">
        <v>12</v>
      </c>
      <c r="C497">
        <v>1350</v>
      </c>
      <c r="D497" s="1">
        <v>8.8999999999999999E-3</v>
      </c>
      <c r="E497" s="2">
        <v>6.57</v>
      </c>
    </row>
    <row r="498" spans="1:5" x14ac:dyDescent="0.25">
      <c r="A498" t="s">
        <v>501</v>
      </c>
      <c r="B498">
        <v>12</v>
      </c>
      <c r="C498">
        <v>1177</v>
      </c>
      <c r="D498" s="1">
        <v>1.0200000000000001E-2</v>
      </c>
      <c r="E498" s="2">
        <v>9.08</v>
      </c>
    </row>
    <row r="499" spans="1:5" x14ac:dyDescent="0.25">
      <c r="A499" t="s">
        <v>502</v>
      </c>
      <c r="B499">
        <v>12</v>
      </c>
      <c r="C499">
        <v>1141</v>
      </c>
      <c r="D499" s="1">
        <v>1.0500000000000001E-2</v>
      </c>
      <c r="E499" s="2">
        <v>5.17</v>
      </c>
    </row>
    <row r="500" spans="1:5" x14ac:dyDescent="0.25">
      <c r="A500" t="s">
        <v>503</v>
      </c>
      <c r="B500">
        <v>12</v>
      </c>
      <c r="C500">
        <v>1126</v>
      </c>
      <c r="D500" s="1">
        <v>1.0700000000000001E-2</v>
      </c>
      <c r="E500" s="2">
        <v>13.95</v>
      </c>
    </row>
    <row r="501" spans="1:5" x14ac:dyDescent="0.25">
      <c r="A501" t="s">
        <v>504</v>
      </c>
      <c r="B501">
        <v>12</v>
      </c>
      <c r="C501">
        <v>1045</v>
      </c>
      <c r="D501" s="1">
        <v>1.15E-2</v>
      </c>
      <c r="E501" s="2">
        <v>9.52</v>
      </c>
    </row>
    <row r="502" spans="1:5" x14ac:dyDescent="0.25">
      <c r="A502" t="s">
        <v>505</v>
      </c>
      <c r="B502">
        <v>12</v>
      </c>
      <c r="C502">
        <v>726</v>
      </c>
      <c r="D502" s="1">
        <v>1.6500000000000001E-2</v>
      </c>
      <c r="E502" s="2">
        <v>6.1</v>
      </c>
    </row>
    <row r="503" spans="1:5" x14ac:dyDescent="0.25">
      <c r="A503" t="s">
        <v>506</v>
      </c>
      <c r="B503">
        <v>12</v>
      </c>
      <c r="C503">
        <v>648</v>
      </c>
      <c r="D503" s="1">
        <v>1.8500000000000003E-2</v>
      </c>
      <c r="E503" s="2">
        <v>9.5399999999999991</v>
      </c>
    </row>
    <row r="504" spans="1:5" x14ac:dyDescent="0.25">
      <c r="A504" t="s">
        <v>507</v>
      </c>
      <c r="B504">
        <v>12</v>
      </c>
      <c r="C504">
        <v>537</v>
      </c>
      <c r="D504" s="1">
        <v>2.23E-2</v>
      </c>
      <c r="E504" s="2">
        <v>7.29</v>
      </c>
    </row>
    <row r="505" spans="1:5" x14ac:dyDescent="0.25">
      <c r="A505" t="s">
        <v>508</v>
      </c>
      <c r="B505">
        <v>12</v>
      </c>
      <c r="C505">
        <v>434</v>
      </c>
      <c r="D505" s="1">
        <v>2.76E-2</v>
      </c>
      <c r="E505" s="2">
        <v>6.76</v>
      </c>
    </row>
    <row r="506" spans="1:5" x14ac:dyDescent="0.25">
      <c r="A506" t="s">
        <v>509</v>
      </c>
      <c r="B506">
        <v>12</v>
      </c>
      <c r="C506">
        <v>389</v>
      </c>
      <c r="D506" s="1">
        <v>3.0800000000000001E-2</v>
      </c>
      <c r="E506" s="2">
        <v>5.89</v>
      </c>
    </row>
    <row r="507" spans="1:5" x14ac:dyDescent="0.25">
      <c r="A507" t="s">
        <v>510</v>
      </c>
      <c r="B507">
        <v>12</v>
      </c>
      <c r="C507">
        <v>384</v>
      </c>
      <c r="D507" s="1">
        <v>3.1200000000000002E-2</v>
      </c>
      <c r="E507" s="2">
        <v>5.66</v>
      </c>
    </row>
    <row r="508" spans="1:5" x14ac:dyDescent="0.25">
      <c r="A508" t="s">
        <v>511</v>
      </c>
      <c r="B508">
        <v>12</v>
      </c>
      <c r="C508">
        <v>376</v>
      </c>
      <c r="D508" s="1">
        <v>3.1899999999999998E-2</v>
      </c>
      <c r="E508" s="2">
        <v>6.68</v>
      </c>
    </row>
    <row r="509" spans="1:5" x14ac:dyDescent="0.25">
      <c r="A509" t="s">
        <v>512</v>
      </c>
      <c r="B509">
        <v>12</v>
      </c>
      <c r="C509">
        <v>314</v>
      </c>
      <c r="D509" s="1">
        <v>3.8199999999999998E-2</v>
      </c>
      <c r="E509" s="2">
        <v>4.8600000000000003</v>
      </c>
    </row>
    <row r="510" spans="1:5" x14ac:dyDescent="0.25">
      <c r="A510" t="s">
        <v>513</v>
      </c>
      <c r="B510">
        <v>12</v>
      </c>
      <c r="C510">
        <v>304</v>
      </c>
      <c r="D510" s="1">
        <v>3.95E-2</v>
      </c>
      <c r="E510" s="2">
        <v>5.47</v>
      </c>
    </row>
    <row r="511" spans="1:5" x14ac:dyDescent="0.25">
      <c r="A511" t="s">
        <v>514</v>
      </c>
      <c r="B511">
        <v>12</v>
      </c>
      <c r="C511">
        <v>297</v>
      </c>
      <c r="D511" s="1">
        <v>4.0399999999999998E-2</v>
      </c>
      <c r="E511" s="2">
        <v>5.0599999999999996</v>
      </c>
    </row>
    <row r="512" spans="1:5" x14ac:dyDescent="0.25">
      <c r="A512" t="s">
        <v>515</v>
      </c>
      <c r="B512">
        <v>12</v>
      </c>
      <c r="C512">
        <v>297</v>
      </c>
      <c r="D512" s="1">
        <v>4.0399999999999998E-2</v>
      </c>
      <c r="E512" s="2">
        <v>10.44</v>
      </c>
    </row>
    <row r="513" spans="1:5" x14ac:dyDescent="0.25">
      <c r="A513" t="s">
        <v>516</v>
      </c>
      <c r="B513">
        <v>12</v>
      </c>
      <c r="C513">
        <v>293</v>
      </c>
      <c r="D513" s="1">
        <v>4.0999999999999995E-2</v>
      </c>
      <c r="E513" s="2">
        <v>3.73</v>
      </c>
    </row>
    <row r="514" spans="1:5" x14ac:dyDescent="0.25">
      <c r="A514" t="s">
        <v>517</v>
      </c>
      <c r="B514">
        <v>12</v>
      </c>
      <c r="C514">
        <v>277</v>
      </c>
      <c r="D514" s="1">
        <v>4.3299999999999998E-2</v>
      </c>
      <c r="E514" s="2">
        <v>3.93</v>
      </c>
    </row>
    <row r="515" spans="1:5" x14ac:dyDescent="0.25">
      <c r="A515" t="s">
        <v>518</v>
      </c>
      <c r="B515">
        <v>12</v>
      </c>
      <c r="C515">
        <v>241</v>
      </c>
      <c r="D515" s="1">
        <v>4.9800000000000004E-2</v>
      </c>
      <c r="E515" s="2">
        <v>5.17</v>
      </c>
    </row>
    <row r="516" spans="1:5" x14ac:dyDescent="0.25">
      <c r="A516" t="s">
        <v>519</v>
      </c>
      <c r="B516">
        <v>12</v>
      </c>
      <c r="C516">
        <v>224</v>
      </c>
      <c r="D516" s="1">
        <v>5.3600000000000002E-2</v>
      </c>
      <c r="E516" s="2">
        <v>7.79</v>
      </c>
    </row>
    <row r="517" spans="1:5" x14ac:dyDescent="0.25">
      <c r="A517" t="s">
        <v>520</v>
      </c>
      <c r="B517">
        <v>12</v>
      </c>
      <c r="C517">
        <v>217</v>
      </c>
      <c r="D517" s="1">
        <v>5.5300000000000002E-2</v>
      </c>
      <c r="E517" s="2">
        <v>4.33</v>
      </c>
    </row>
    <row r="518" spans="1:5" x14ac:dyDescent="0.25">
      <c r="A518" t="s">
        <v>521</v>
      </c>
      <c r="B518">
        <v>12</v>
      </c>
      <c r="C518">
        <v>192</v>
      </c>
      <c r="D518" s="1">
        <v>6.25E-2</v>
      </c>
      <c r="E518" s="2">
        <v>3.93</v>
      </c>
    </row>
    <row r="519" spans="1:5" x14ac:dyDescent="0.25">
      <c r="A519" t="s">
        <v>522</v>
      </c>
      <c r="B519">
        <v>12</v>
      </c>
      <c r="C519">
        <v>191</v>
      </c>
      <c r="D519" s="1">
        <v>6.2800000000000009E-2</v>
      </c>
      <c r="E519" s="2">
        <v>6.49</v>
      </c>
    </row>
    <row r="520" spans="1:5" x14ac:dyDescent="0.25">
      <c r="A520" t="s">
        <v>523</v>
      </c>
      <c r="B520">
        <v>12</v>
      </c>
      <c r="C520">
        <v>166</v>
      </c>
      <c r="D520" s="1">
        <v>7.2300000000000003E-2</v>
      </c>
      <c r="E520" s="2">
        <v>3.89</v>
      </c>
    </row>
    <row r="521" spans="1:5" x14ac:dyDescent="0.25">
      <c r="A521" t="s">
        <v>524</v>
      </c>
      <c r="B521">
        <v>12</v>
      </c>
      <c r="C521">
        <v>165</v>
      </c>
      <c r="D521" s="1">
        <v>7.2700000000000001E-2</v>
      </c>
      <c r="E521" s="2">
        <v>2.89</v>
      </c>
    </row>
    <row r="522" spans="1:5" x14ac:dyDescent="0.25">
      <c r="A522" t="s">
        <v>525</v>
      </c>
      <c r="B522">
        <v>12</v>
      </c>
      <c r="C522">
        <v>65</v>
      </c>
      <c r="D522" s="1">
        <v>0.18460000000000001</v>
      </c>
      <c r="E522" s="2">
        <v>3.15</v>
      </c>
    </row>
    <row r="523" spans="1:5" x14ac:dyDescent="0.25">
      <c r="A523" t="s">
        <v>526</v>
      </c>
      <c r="B523">
        <v>12</v>
      </c>
      <c r="C523">
        <v>54</v>
      </c>
      <c r="D523" s="1">
        <v>0.22219999999999998</v>
      </c>
      <c r="E523" s="2">
        <v>1.69</v>
      </c>
    </row>
    <row r="524" spans="1:5" x14ac:dyDescent="0.25">
      <c r="A524" t="s">
        <v>527</v>
      </c>
      <c r="B524">
        <v>12</v>
      </c>
      <c r="C524">
        <v>38</v>
      </c>
      <c r="D524" s="1">
        <v>0.31579999999999997</v>
      </c>
      <c r="E524" s="2">
        <v>2.68</v>
      </c>
    </row>
    <row r="525" spans="1:5" x14ac:dyDescent="0.25">
      <c r="A525" t="s">
        <v>528</v>
      </c>
      <c r="B525">
        <v>11</v>
      </c>
      <c r="C525">
        <v>2517</v>
      </c>
      <c r="D525" s="1">
        <v>4.4000000000000003E-3</v>
      </c>
      <c r="E525" s="2">
        <v>8.5299999999999994</v>
      </c>
    </row>
    <row r="526" spans="1:5" x14ac:dyDescent="0.25">
      <c r="A526" t="s">
        <v>529</v>
      </c>
      <c r="B526">
        <v>11</v>
      </c>
      <c r="C526">
        <v>2511</v>
      </c>
      <c r="D526" s="1">
        <v>4.4000000000000003E-3</v>
      </c>
      <c r="E526" s="2">
        <v>10.5</v>
      </c>
    </row>
    <row r="527" spans="1:5" x14ac:dyDescent="0.25">
      <c r="A527" t="s">
        <v>530</v>
      </c>
      <c r="B527">
        <v>11</v>
      </c>
      <c r="C527">
        <v>2298</v>
      </c>
      <c r="D527" s="1">
        <v>4.7999999999999996E-3</v>
      </c>
      <c r="E527" s="2">
        <v>11.81</v>
      </c>
    </row>
    <row r="528" spans="1:5" x14ac:dyDescent="0.25">
      <c r="A528" t="s">
        <v>531</v>
      </c>
      <c r="B528">
        <v>11</v>
      </c>
      <c r="C528">
        <v>1819</v>
      </c>
      <c r="D528" s="1">
        <v>6.0000000000000001E-3</v>
      </c>
      <c r="E528" s="2">
        <v>9.26</v>
      </c>
    </row>
    <row r="529" spans="1:5" x14ac:dyDescent="0.25">
      <c r="A529" t="s">
        <v>532</v>
      </c>
      <c r="B529">
        <v>11</v>
      </c>
      <c r="C529">
        <v>1326</v>
      </c>
      <c r="D529" s="1">
        <v>8.3000000000000001E-3</v>
      </c>
      <c r="E529" s="2">
        <v>5.61</v>
      </c>
    </row>
    <row r="530" spans="1:5" x14ac:dyDescent="0.25">
      <c r="A530" t="s">
        <v>533</v>
      </c>
      <c r="B530">
        <v>11</v>
      </c>
      <c r="C530">
        <v>1154</v>
      </c>
      <c r="D530" s="1">
        <v>9.4999999999999998E-3</v>
      </c>
      <c r="E530" s="2">
        <v>5.9</v>
      </c>
    </row>
    <row r="531" spans="1:5" x14ac:dyDescent="0.25">
      <c r="A531" t="s">
        <v>534</v>
      </c>
      <c r="B531">
        <v>11</v>
      </c>
      <c r="C531">
        <v>1120</v>
      </c>
      <c r="D531" s="1">
        <v>9.7999999999999997E-3</v>
      </c>
      <c r="E531" s="2">
        <v>8.9499999999999993</v>
      </c>
    </row>
    <row r="532" spans="1:5" x14ac:dyDescent="0.25">
      <c r="A532" t="s">
        <v>535</v>
      </c>
      <c r="B532">
        <v>11</v>
      </c>
      <c r="C532">
        <v>1105</v>
      </c>
      <c r="D532" s="1">
        <v>0.01</v>
      </c>
      <c r="E532" s="2">
        <v>8.11</v>
      </c>
    </row>
    <row r="533" spans="1:5" x14ac:dyDescent="0.25">
      <c r="A533" t="s">
        <v>536</v>
      </c>
      <c r="B533">
        <v>11</v>
      </c>
      <c r="C533">
        <v>910</v>
      </c>
      <c r="D533" s="1">
        <v>1.21E-2</v>
      </c>
      <c r="E533" s="2">
        <v>6.99</v>
      </c>
    </row>
    <row r="534" spans="1:5" x14ac:dyDescent="0.25">
      <c r="A534" t="s">
        <v>537</v>
      </c>
      <c r="B534">
        <v>11</v>
      </c>
      <c r="C534">
        <v>819</v>
      </c>
      <c r="D534" s="1">
        <v>1.34E-2</v>
      </c>
      <c r="E534" s="2">
        <v>8.1999999999999993</v>
      </c>
    </row>
    <row r="535" spans="1:5" x14ac:dyDescent="0.25">
      <c r="A535" t="s">
        <v>538</v>
      </c>
      <c r="B535">
        <v>11</v>
      </c>
      <c r="C535">
        <v>789</v>
      </c>
      <c r="D535" s="1">
        <v>1.3899999999999999E-2</v>
      </c>
      <c r="E535" s="2">
        <v>7.58</v>
      </c>
    </row>
    <row r="536" spans="1:5" x14ac:dyDescent="0.25">
      <c r="A536" t="s">
        <v>539</v>
      </c>
      <c r="B536">
        <v>11</v>
      </c>
      <c r="C536">
        <v>692</v>
      </c>
      <c r="D536" s="1">
        <v>1.5900000000000001E-2</v>
      </c>
      <c r="E536" s="2">
        <v>8.2200000000000006</v>
      </c>
    </row>
    <row r="537" spans="1:5" x14ac:dyDescent="0.25">
      <c r="A537" t="s">
        <v>540</v>
      </c>
      <c r="B537">
        <v>11</v>
      </c>
      <c r="C537">
        <v>674</v>
      </c>
      <c r="D537" s="1">
        <v>1.6299999999999999E-2</v>
      </c>
      <c r="E537" s="2">
        <v>8.4499999999999993</v>
      </c>
    </row>
    <row r="538" spans="1:5" x14ac:dyDescent="0.25">
      <c r="A538" t="s">
        <v>541</v>
      </c>
      <c r="B538">
        <v>11</v>
      </c>
      <c r="C538">
        <v>672</v>
      </c>
      <c r="D538" s="1">
        <v>1.6399999999999998E-2</v>
      </c>
      <c r="E538" s="2">
        <v>6.42</v>
      </c>
    </row>
    <row r="539" spans="1:5" x14ac:dyDescent="0.25">
      <c r="A539" t="s">
        <v>542</v>
      </c>
      <c r="B539">
        <v>11</v>
      </c>
      <c r="C539">
        <v>654</v>
      </c>
      <c r="D539" s="1">
        <v>1.6799999999999999E-2</v>
      </c>
      <c r="E539" s="2">
        <v>6.23</v>
      </c>
    </row>
    <row r="540" spans="1:5" x14ac:dyDescent="0.25">
      <c r="A540" t="s">
        <v>543</v>
      </c>
      <c r="B540">
        <v>11</v>
      </c>
      <c r="C540">
        <v>617</v>
      </c>
      <c r="D540" s="1">
        <v>1.78E-2</v>
      </c>
      <c r="E540" s="2">
        <v>6</v>
      </c>
    </row>
    <row r="541" spans="1:5" x14ac:dyDescent="0.25">
      <c r="A541" t="s">
        <v>544</v>
      </c>
      <c r="B541">
        <v>11</v>
      </c>
      <c r="C541">
        <v>562</v>
      </c>
      <c r="D541" s="1">
        <v>1.9599999999999999E-2</v>
      </c>
      <c r="E541" s="2">
        <v>5.1100000000000003</v>
      </c>
    </row>
    <row r="542" spans="1:5" x14ac:dyDescent="0.25">
      <c r="A542" t="s">
        <v>545</v>
      </c>
      <c r="B542">
        <v>11</v>
      </c>
      <c r="C542">
        <v>533</v>
      </c>
      <c r="D542" s="1">
        <v>2.06E-2</v>
      </c>
      <c r="E542" s="2">
        <v>7.02</v>
      </c>
    </row>
    <row r="543" spans="1:5" x14ac:dyDescent="0.25">
      <c r="A543" t="s">
        <v>546</v>
      </c>
      <c r="B543">
        <v>11</v>
      </c>
      <c r="C543">
        <v>519</v>
      </c>
      <c r="D543" s="1">
        <v>2.12E-2</v>
      </c>
      <c r="E543" s="2">
        <v>7.26</v>
      </c>
    </row>
    <row r="544" spans="1:5" x14ac:dyDescent="0.25">
      <c r="A544" t="s">
        <v>547</v>
      </c>
      <c r="B544">
        <v>11</v>
      </c>
      <c r="C544">
        <v>412</v>
      </c>
      <c r="D544" s="1">
        <v>2.6699999999999998E-2</v>
      </c>
      <c r="E544" s="2">
        <v>4.4000000000000004</v>
      </c>
    </row>
    <row r="545" spans="1:5" x14ac:dyDescent="0.25">
      <c r="A545" t="s">
        <v>548</v>
      </c>
      <c r="B545">
        <v>11</v>
      </c>
      <c r="C545">
        <v>412</v>
      </c>
      <c r="D545" s="1">
        <v>2.6699999999999998E-2</v>
      </c>
      <c r="E545" s="2">
        <v>8.99</v>
      </c>
    </row>
    <row r="546" spans="1:5" x14ac:dyDescent="0.25">
      <c r="A546" t="s">
        <v>549</v>
      </c>
      <c r="B546">
        <v>11</v>
      </c>
      <c r="C546">
        <v>376</v>
      </c>
      <c r="D546" s="1">
        <v>2.9300000000000003E-2</v>
      </c>
      <c r="E546" s="2">
        <v>6.28</v>
      </c>
    </row>
    <row r="547" spans="1:5" x14ac:dyDescent="0.25">
      <c r="A547" t="s">
        <v>550</v>
      </c>
      <c r="B547">
        <v>11</v>
      </c>
      <c r="C547">
        <v>373</v>
      </c>
      <c r="D547" s="1">
        <v>2.9500000000000002E-2</v>
      </c>
      <c r="E547" s="2">
        <v>8.07</v>
      </c>
    </row>
    <row r="548" spans="1:5" x14ac:dyDescent="0.25">
      <c r="A548" t="s">
        <v>551</v>
      </c>
      <c r="B548">
        <v>11</v>
      </c>
      <c r="C548">
        <v>335</v>
      </c>
      <c r="D548" s="1">
        <v>3.2799999999999996E-2</v>
      </c>
      <c r="E548" s="2">
        <v>5.89</v>
      </c>
    </row>
    <row r="549" spans="1:5" x14ac:dyDescent="0.25">
      <c r="A549" t="s">
        <v>552</v>
      </c>
      <c r="B549">
        <v>11</v>
      </c>
      <c r="C549">
        <v>301</v>
      </c>
      <c r="D549" s="1">
        <v>3.6499999999999998E-2</v>
      </c>
      <c r="E549" s="2">
        <v>7.82</v>
      </c>
    </row>
    <row r="550" spans="1:5" x14ac:dyDescent="0.25">
      <c r="A550" t="s">
        <v>553</v>
      </c>
      <c r="B550">
        <v>11</v>
      </c>
      <c r="C550">
        <v>294</v>
      </c>
      <c r="D550" s="1">
        <v>3.7400000000000003E-2</v>
      </c>
      <c r="E550" s="2">
        <v>6.36</v>
      </c>
    </row>
    <row r="551" spans="1:5" x14ac:dyDescent="0.25">
      <c r="A551" t="s">
        <v>554</v>
      </c>
      <c r="B551">
        <v>11</v>
      </c>
      <c r="C551">
        <v>272</v>
      </c>
      <c r="D551" s="1">
        <v>4.0399999999999998E-2</v>
      </c>
      <c r="E551" s="2">
        <v>7.99</v>
      </c>
    </row>
    <row r="552" spans="1:5" x14ac:dyDescent="0.25">
      <c r="A552" t="s">
        <v>555</v>
      </c>
      <c r="B552">
        <v>11</v>
      </c>
      <c r="C552">
        <v>271</v>
      </c>
      <c r="D552" s="1">
        <v>4.0599999999999997E-2</v>
      </c>
      <c r="E552" s="2">
        <v>7.36</v>
      </c>
    </row>
    <row r="553" spans="1:5" x14ac:dyDescent="0.25">
      <c r="A553" t="s">
        <v>556</v>
      </c>
      <c r="B553">
        <v>11</v>
      </c>
      <c r="C553">
        <v>257</v>
      </c>
      <c r="D553" s="1">
        <v>4.2800000000000005E-2</v>
      </c>
      <c r="E553" s="2">
        <v>7.79</v>
      </c>
    </row>
    <row r="554" spans="1:5" x14ac:dyDescent="0.25">
      <c r="A554" t="s">
        <v>557</v>
      </c>
      <c r="B554">
        <v>11</v>
      </c>
      <c r="C554">
        <v>247</v>
      </c>
      <c r="D554" s="1">
        <v>4.4500000000000005E-2</v>
      </c>
      <c r="E554" s="2">
        <v>6.37</v>
      </c>
    </row>
    <row r="555" spans="1:5" x14ac:dyDescent="0.25">
      <c r="A555" t="s">
        <v>558</v>
      </c>
      <c r="B555">
        <v>11</v>
      </c>
      <c r="C555">
        <v>219</v>
      </c>
      <c r="D555" s="1">
        <v>5.0199999999999995E-2</v>
      </c>
      <c r="E555" s="2">
        <v>3.71</v>
      </c>
    </row>
    <row r="556" spans="1:5" x14ac:dyDescent="0.25">
      <c r="A556" t="s">
        <v>559</v>
      </c>
      <c r="B556">
        <v>11</v>
      </c>
      <c r="C556">
        <v>184</v>
      </c>
      <c r="D556" s="1">
        <v>5.9800000000000006E-2</v>
      </c>
      <c r="E556" s="2">
        <v>8.01</v>
      </c>
    </row>
    <row r="557" spans="1:5" x14ac:dyDescent="0.25">
      <c r="A557" t="s">
        <v>560</v>
      </c>
      <c r="B557">
        <v>11</v>
      </c>
      <c r="C557">
        <v>153</v>
      </c>
      <c r="D557" s="1">
        <v>7.1900000000000006E-2</v>
      </c>
      <c r="E557" s="2">
        <v>2.65</v>
      </c>
    </row>
    <row r="558" spans="1:5" x14ac:dyDescent="0.25">
      <c r="A558" t="s">
        <v>561</v>
      </c>
      <c r="B558">
        <v>11</v>
      </c>
      <c r="C558">
        <v>147</v>
      </c>
      <c r="D558" s="1">
        <v>7.4800000000000005E-2</v>
      </c>
      <c r="E558" s="2">
        <v>4.6100000000000003</v>
      </c>
    </row>
    <row r="559" spans="1:5" x14ac:dyDescent="0.25">
      <c r="A559" t="s">
        <v>562</v>
      </c>
      <c r="B559">
        <v>11</v>
      </c>
      <c r="C559">
        <v>76</v>
      </c>
      <c r="D559" s="1">
        <v>0.1447</v>
      </c>
      <c r="E559" s="2">
        <v>4.8600000000000003</v>
      </c>
    </row>
    <row r="560" spans="1:5" x14ac:dyDescent="0.25">
      <c r="A560" t="s">
        <v>563</v>
      </c>
      <c r="B560">
        <v>11</v>
      </c>
      <c r="C560">
        <v>74</v>
      </c>
      <c r="D560" s="1">
        <v>0.14859999999999998</v>
      </c>
      <c r="E560" s="2">
        <v>7.22</v>
      </c>
    </row>
    <row r="561" spans="1:5" x14ac:dyDescent="0.25">
      <c r="A561" t="s">
        <v>564</v>
      </c>
      <c r="B561">
        <v>11</v>
      </c>
      <c r="C561">
        <v>33</v>
      </c>
      <c r="D561" s="1">
        <v>0.33329999999999999</v>
      </c>
      <c r="E561" s="2">
        <v>2.76</v>
      </c>
    </row>
    <row r="562" spans="1:5" x14ac:dyDescent="0.25">
      <c r="A562" t="s">
        <v>565</v>
      </c>
      <c r="B562">
        <v>10</v>
      </c>
      <c r="C562">
        <v>17566</v>
      </c>
      <c r="D562" s="1">
        <v>5.9999999999999995E-4</v>
      </c>
      <c r="E562" s="2">
        <v>12.28</v>
      </c>
    </row>
    <row r="563" spans="1:5" x14ac:dyDescent="0.25">
      <c r="A563" t="s">
        <v>566</v>
      </c>
      <c r="B563">
        <v>10</v>
      </c>
      <c r="C563">
        <v>3693</v>
      </c>
      <c r="D563" s="1">
        <v>2.7000000000000001E-3</v>
      </c>
      <c r="E563" s="2">
        <v>10.33</v>
      </c>
    </row>
    <row r="564" spans="1:5" x14ac:dyDescent="0.25">
      <c r="A564" t="s">
        <v>567</v>
      </c>
      <c r="B564">
        <v>10</v>
      </c>
      <c r="C564">
        <v>2960</v>
      </c>
      <c r="D564" s="1">
        <v>3.4000000000000002E-3</v>
      </c>
      <c r="E564" s="2">
        <v>9.15</v>
      </c>
    </row>
    <row r="565" spans="1:5" x14ac:dyDescent="0.25">
      <c r="A565" t="s">
        <v>568</v>
      </c>
      <c r="B565">
        <v>10</v>
      </c>
      <c r="C565">
        <v>2150</v>
      </c>
      <c r="D565" s="1">
        <v>4.6999999999999993E-3</v>
      </c>
      <c r="E565" s="2">
        <v>7.65</v>
      </c>
    </row>
    <row r="566" spans="1:5" x14ac:dyDescent="0.25">
      <c r="A566" t="s">
        <v>569</v>
      </c>
      <c r="B566">
        <v>10</v>
      </c>
      <c r="C566">
        <v>2074</v>
      </c>
      <c r="D566" s="1">
        <v>4.7999999999999996E-3</v>
      </c>
      <c r="E566" s="2">
        <v>7.82</v>
      </c>
    </row>
    <row r="567" spans="1:5" x14ac:dyDescent="0.25">
      <c r="A567" t="s">
        <v>570</v>
      </c>
      <c r="B567">
        <v>10</v>
      </c>
      <c r="C567">
        <v>1910</v>
      </c>
      <c r="D567" s="1">
        <v>5.1999999999999998E-3</v>
      </c>
      <c r="E567" s="2">
        <v>8.25</v>
      </c>
    </row>
    <row r="568" spans="1:5" x14ac:dyDescent="0.25">
      <c r="A568" t="s">
        <v>571</v>
      </c>
      <c r="B568">
        <v>10</v>
      </c>
      <c r="C568">
        <v>1500</v>
      </c>
      <c r="D568" s="1">
        <v>6.7000000000000002E-3</v>
      </c>
      <c r="E568" s="2">
        <v>8.27</v>
      </c>
    </row>
    <row r="569" spans="1:5" x14ac:dyDescent="0.25">
      <c r="A569" t="s">
        <v>572</v>
      </c>
      <c r="B569">
        <v>10</v>
      </c>
      <c r="C569">
        <v>1403</v>
      </c>
      <c r="D569" s="1">
        <v>7.0999999999999995E-3</v>
      </c>
      <c r="E569" s="2">
        <v>8.41</v>
      </c>
    </row>
    <row r="570" spans="1:5" x14ac:dyDescent="0.25">
      <c r="A570" t="s">
        <v>573</v>
      </c>
      <c r="B570">
        <v>10</v>
      </c>
      <c r="C570">
        <v>1370</v>
      </c>
      <c r="D570" s="1">
        <v>7.3000000000000001E-3</v>
      </c>
      <c r="E570" s="2">
        <v>8.27</v>
      </c>
    </row>
    <row r="571" spans="1:5" x14ac:dyDescent="0.25">
      <c r="A571" t="s">
        <v>574</v>
      </c>
      <c r="B571">
        <v>10</v>
      </c>
      <c r="C571">
        <v>933</v>
      </c>
      <c r="D571" s="1">
        <v>1.0700000000000001E-2</v>
      </c>
      <c r="E571" s="2">
        <v>7.09</v>
      </c>
    </row>
    <row r="572" spans="1:5" x14ac:dyDescent="0.25">
      <c r="A572" t="s">
        <v>575</v>
      </c>
      <c r="B572">
        <v>10</v>
      </c>
      <c r="C572">
        <v>922</v>
      </c>
      <c r="D572" s="1">
        <v>1.0800000000000001E-2</v>
      </c>
      <c r="E572" s="2">
        <v>7.36</v>
      </c>
    </row>
    <row r="573" spans="1:5" x14ac:dyDescent="0.25">
      <c r="A573" t="s">
        <v>576</v>
      </c>
      <c r="B573">
        <v>10</v>
      </c>
      <c r="C573">
        <v>855</v>
      </c>
      <c r="D573" s="1">
        <v>1.1699999999999999E-2</v>
      </c>
      <c r="E573" s="2">
        <v>8.4700000000000006</v>
      </c>
    </row>
    <row r="574" spans="1:5" x14ac:dyDescent="0.25">
      <c r="A574" t="s">
        <v>577</v>
      </c>
      <c r="B574">
        <v>10</v>
      </c>
      <c r="C574">
        <v>819</v>
      </c>
      <c r="D574" s="1">
        <v>1.2199999999999999E-2</v>
      </c>
      <c r="E574" s="2">
        <v>8.7899999999999991</v>
      </c>
    </row>
    <row r="575" spans="1:5" x14ac:dyDescent="0.25">
      <c r="A575" t="s">
        <v>578</v>
      </c>
      <c r="B575">
        <v>10</v>
      </c>
      <c r="C575">
        <v>788</v>
      </c>
      <c r="D575" s="1">
        <v>1.2699999999999999E-2</v>
      </c>
      <c r="E575" s="2">
        <v>8.66</v>
      </c>
    </row>
    <row r="576" spans="1:5" x14ac:dyDescent="0.25">
      <c r="A576" t="s">
        <v>579</v>
      </c>
      <c r="B576">
        <v>10</v>
      </c>
      <c r="C576">
        <v>737</v>
      </c>
      <c r="D576" s="1">
        <v>1.3600000000000001E-2</v>
      </c>
      <c r="E576" s="2">
        <v>8.26</v>
      </c>
    </row>
    <row r="577" spans="1:5" x14ac:dyDescent="0.25">
      <c r="A577" t="s">
        <v>580</v>
      </c>
      <c r="B577">
        <v>10</v>
      </c>
      <c r="C577">
        <v>726</v>
      </c>
      <c r="D577" s="1">
        <v>1.38E-2</v>
      </c>
      <c r="E577" s="2">
        <v>8.83</v>
      </c>
    </row>
    <row r="578" spans="1:5" x14ac:dyDescent="0.25">
      <c r="A578" t="s">
        <v>581</v>
      </c>
      <c r="B578">
        <v>10</v>
      </c>
      <c r="C578">
        <v>622</v>
      </c>
      <c r="D578" s="1">
        <v>1.61E-2</v>
      </c>
      <c r="E578" s="2">
        <v>6.77</v>
      </c>
    </row>
    <row r="579" spans="1:5" x14ac:dyDescent="0.25">
      <c r="A579" t="s">
        <v>582</v>
      </c>
      <c r="B579">
        <v>10</v>
      </c>
      <c r="C579">
        <v>554</v>
      </c>
      <c r="D579" s="1">
        <v>1.8100000000000002E-2</v>
      </c>
      <c r="E579" s="2">
        <v>7.4</v>
      </c>
    </row>
    <row r="580" spans="1:5" x14ac:dyDescent="0.25">
      <c r="A580" t="s">
        <v>583</v>
      </c>
      <c r="B580">
        <v>10</v>
      </c>
      <c r="C580">
        <v>527</v>
      </c>
      <c r="D580" s="1">
        <v>1.9E-2</v>
      </c>
      <c r="E580" s="2">
        <v>6.71</v>
      </c>
    </row>
    <row r="581" spans="1:5" x14ac:dyDescent="0.25">
      <c r="A581" t="s">
        <v>584</v>
      </c>
      <c r="B581">
        <v>10</v>
      </c>
      <c r="C581">
        <v>484</v>
      </c>
      <c r="D581" s="1">
        <v>2.07E-2</v>
      </c>
      <c r="E581" s="2">
        <v>7.08</v>
      </c>
    </row>
    <row r="582" spans="1:5" x14ac:dyDescent="0.25">
      <c r="A582" t="s">
        <v>585</v>
      </c>
      <c r="B582">
        <v>10</v>
      </c>
      <c r="C582">
        <v>452</v>
      </c>
      <c r="D582" s="1">
        <v>2.2099999999999998E-2</v>
      </c>
      <c r="E582" s="2">
        <v>6.93</v>
      </c>
    </row>
    <row r="583" spans="1:5" x14ac:dyDescent="0.25">
      <c r="A583" t="s">
        <v>586</v>
      </c>
      <c r="B583">
        <v>10</v>
      </c>
      <c r="C583">
        <v>414</v>
      </c>
      <c r="D583" s="1">
        <v>2.4199999999999999E-2</v>
      </c>
      <c r="E583" s="2">
        <v>5.97</v>
      </c>
    </row>
    <row r="584" spans="1:5" x14ac:dyDescent="0.25">
      <c r="A584" t="s">
        <v>587</v>
      </c>
      <c r="B584">
        <v>10</v>
      </c>
      <c r="C584">
        <v>413</v>
      </c>
      <c r="D584" s="1">
        <v>2.4199999999999999E-2</v>
      </c>
      <c r="E584" s="2">
        <v>5.15</v>
      </c>
    </row>
    <row r="585" spans="1:5" x14ac:dyDescent="0.25">
      <c r="A585" t="s">
        <v>588</v>
      </c>
      <c r="B585">
        <v>10</v>
      </c>
      <c r="C585">
        <v>411</v>
      </c>
      <c r="D585" s="1">
        <v>2.4300000000000002E-2</v>
      </c>
      <c r="E585" s="2">
        <v>7.1</v>
      </c>
    </row>
    <row r="586" spans="1:5" x14ac:dyDescent="0.25">
      <c r="A586" t="s">
        <v>589</v>
      </c>
      <c r="B586">
        <v>10</v>
      </c>
      <c r="C586">
        <v>399</v>
      </c>
      <c r="D586" s="1">
        <v>2.5099999999999997E-2</v>
      </c>
      <c r="E586" s="2">
        <v>5.84</v>
      </c>
    </row>
    <row r="587" spans="1:5" x14ac:dyDescent="0.25">
      <c r="A587" t="s">
        <v>590</v>
      </c>
      <c r="B587">
        <v>10</v>
      </c>
      <c r="C587">
        <v>394</v>
      </c>
      <c r="D587" s="1">
        <v>2.5399999999999999E-2</v>
      </c>
      <c r="E587" s="2">
        <v>7.72</v>
      </c>
    </row>
    <row r="588" spans="1:5" x14ac:dyDescent="0.25">
      <c r="A588" t="s">
        <v>591</v>
      </c>
      <c r="B588">
        <v>10</v>
      </c>
      <c r="C588">
        <v>355</v>
      </c>
      <c r="D588" s="1">
        <v>2.8199999999999999E-2</v>
      </c>
      <c r="E588" s="2">
        <v>7.11</v>
      </c>
    </row>
    <row r="589" spans="1:5" x14ac:dyDescent="0.25">
      <c r="A589" t="s">
        <v>592</v>
      </c>
      <c r="B589">
        <v>10</v>
      </c>
      <c r="C589">
        <v>307</v>
      </c>
      <c r="D589" s="1">
        <v>3.2599999999999997E-2</v>
      </c>
      <c r="E589" s="2">
        <v>6.32</v>
      </c>
    </row>
    <row r="590" spans="1:5" x14ac:dyDescent="0.25">
      <c r="A590" t="s">
        <v>593</v>
      </c>
      <c r="B590">
        <v>10</v>
      </c>
      <c r="C590">
        <v>245</v>
      </c>
      <c r="D590" s="1">
        <v>4.0800000000000003E-2</v>
      </c>
      <c r="E590" s="2">
        <v>3.06</v>
      </c>
    </row>
    <row r="591" spans="1:5" x14ac:dyDescent="0.25">
      <c r="A591" t="s">
        <v>594</v>
      </c>
      <c r="B591">
        <v>10</v>
      </c>
      <c r="C591">
        <v>240</v>
      </c>
      <c r="D591" s="1">
        <v>4.1700000000000001E-2</v>
      </c>
      <c r="E591" s="2">
        <v>5.6</v>
      </c>
    </row>
    <row r="592" spans="1:5" x14ac:dyDescent="0.25">
      <c r="A592" t="s">
        <v>595</v>
      </c>
      <c r="B592">
        <v>10</v>
      </c>
      <c r="C592">
        <v>223</v>
      </c>
      <c r="D592" s="1">
        <v>4.4800000000000006E-2</v>
      </c>
      <c r="E592" s="2">
        <v>3.68</v>
      </c>
    </row>
    <row r="593" spans="1:5" x14ac:dyDescent="0.25">
      <c r="A593" t="s">
        <v>596</v>
      </c>
      <c r="B593">
        <v>10</v>
      </c>
      <c r="C593">
        <v>197</v>
      </c>
      <c r="D593" s="1">
        <v>5.0799999999999998E-2</v>
      </c>
      <c r="E593" s="2">
        <v>5.82</v>
      </c>
    </row>
    <row r="594" spans="1:5" x14ac:dyDescent="0.25">
      <c r="A594" t="s">
        <v>597</v>
      </c>
      <c r="B594">
        <v>10</v>
      </c>
      <c r="C594">
        <v>189</v>
      </c>
      <c r="D594" s="1">
        <v>5.2900000000000003E-2</v>
      </c>
      <c r="E594" s="2">
        <v>5.53</v>
      </c>
    </row>
    <row r="595" spans="1:5" x14ac:dyDescent="0.25">
      <c r="A595" t="s">
        <v>598</v>
      </c>
      <c r="B595">
        <v>10</v>
      </c>
      <c r="C595">
        <v>183</v>
      </c>
      <c r="D595" s="1">
        <v>5.4600000000000003E-2</v>
      </c>
      <c r="E595" s="2">
        <v>3.55</v>
      </c>
    </row>
    <row r="596" spans="1:5" x14ac:dyDescent="0.25">
      <c r="A596" t="s">
        <v>599</v>
      </c>
      <c r="B596">
        <v>10</v>
      </c>
      <c r="C596">
        <v>182</v>
      </c>
      <c r="D596" s="1">
        <v>5.4900000000000004E-2</v>
      </c>
      <c r="E596" s="2">
        <v>5.14</v>
      </c>
    </row>
    <row r="597" spans="1:5" x14ac:dyDescent="0.25">
      <c r="A597" t="s">
        <v>600</v>
      </c>
      <c r="B597">
        <v>10</v>
      </c>
      <c r="C597">
        <v>178</v>
      </c>
      <c r="D597" s="1">
        <v>5.62E-2</v>
      </c>
      <c r="E597" s="2">
        <v>4.84</v>
      </c>
    </row>
    <row r="598" spans="1:5" x14ac:dyDescent="0.25">
      <c r="A598" t="s">
        <v>601</v>
      </c>
      <c r="B598">
        <v>10</v>
      </c>
      <c r="C598">
        <v>165</v>
      </c>
      <c r="D598" s="1">
        <v>6.0599999999999994E-2</v>
      </c>
      <c r="E598" s="2">
        <v>5.16</v>
      </c>
    </row>
    <row r="599" spans="1:5" x14ac:dyDescent="0.25">
      <c r="A599" t="s">
        <v>602</v>
      </c>
      <c r="B599">
        <v>10</v>
      </c>
      <c r="C599">
        <v>132</v>
      </c>
      <c r="D599" s="1">
        <v>7.5800000000000006E-2</v>
      </c>
      <c r="E599" s="2">
        <v>4.42</v>
      </c>
    </row>
    <row r="600" spans="1:5" x14ac:dyDescent="0.25">
      <c r="A600" t="s">
        <v>603</v>
      </c>
      <c r="B600">
        <v>10</v>
      </c>
      <c r="C600">
        <v>132</v>
      </c>
      <c r="D600" s="1">
        <v>7.5800000000000006E-2</v>
      </c>
      <c r="E600" s="2">
        <v>5.19</v>
      </c>
    </row>
    <row r="601" spans="1:5" x14ac:dyDescent="0.25">
      <c r="A601" t="s">
        <v>604</v>
      </c>
      <c r="B601">
        <v>10</v>
      </c>
      <c r="C601">
        <v>107</v>
      </c>
      <c r="D601" s="1">
        <v>9.35E-2</v>
      </c>
      <c r="E601" s="2">
        <v>4.59</v>
      </c>
    </row>
    <row r="602" spans="1:5" x14ac:dyDescent="0.25">
      <c r="A602" t="s">
        <v>605</v>
      </c>
      <c r="B602">
        <v>10</v>
      </c>
      <c r="C602">
        <v>97</v>
      </c>
      <c r="D602" s="1">
        <v>0.10310000000000001</v>
      </c>
      <c r="E602" s="2">
        <v>6.37</v>
      </c>
    </row>
    <row r="603" spans="1:5" x14ac:dyDescent="0.25">
      <c r="A603" t="s">
        <v>606</v>
      </c>
      <c r="B603">
        <v>10</v>
      </c>
      <c r="C603">
        <v>90</v>
      </c>
      <c r="D603" s="1">
        <v>0.11109999999999999</v>
      </c>
      <c r="E603" s="2">
        <v>2.69</v>
      </c>
    </row>
    <row r="604" spans="1:5" x14ac:dyDescent="0.25">
      <c r="A604" t="s">
        <v>607</v>
      </c>
      <c r="B604">
        <v>10</v>
      </c>
      <c r="C604">
        <v>74</v>
      </c>
      <c r="D604" s="1">
        <v>0.1351</v>
      </c>
      <c r="E604" s="2">
        <v>1.7</v>
      </c>
    </row>
    <row r="605" spans="1:5" x14ac:dyDescent="0.25">
      <c r="A605" t="s">
        <v>608</v>
      </c>
      <c r="B605">
        <v>10</v>
      </c>
      <c r="C605">
        <v>41</v>
      </c>
      <c r="D605" s="1">
        <v>0.24390000000000001</v>
      </c>
      <c r="E605" s="2">
        <v>1.93</v>
      </c>
    </row>
    <row r="606" spans="1:5" x14ac:dyDescent="0.25">
      <c r="A606" t="s">
        <v>609</v>
      </c>
      <c r="B606">
        <v>10</v>
      </c>
      <c r="C606">
        <v>28</v>
      </c>
      <c r="D606" s="1">
        <v>0.35710000000000003</v>
      </c>
      <c r="E606" s="2">
        <v>2.04</v>
      </c>
    </row>
    <row r="607" spans="1:5" x14ac:dyDescent="0.25">
      <c r="A607" t="s">
        <v>610</v>
      </c>
      <c r="B607">
        <v>9</v>
      </c>
      <c r="C607">
        <v>5271</v>
      </c>
      <c r="D607" s="1">
        <v>1.7000000000000001E-3</v>
      </c>
      <c r="E607" s="2">
        <v>10.82</v>
      </c>
    </row>
    <row r="608" spans="1:5" x14ac:dyDescent="0.25">
      <c r="A608" t="s">
        <v>611</v>
      </c>
      <c r="B608">
        <v>9</v>
      </c>
      <c r="C608">
        <v>2916</v>
      </c>
      <c r="D608" s="1">
        <v>3.0999999999999999E-3</v>
      </c>
      <c r="E608" s="2">
        <v>8.93</v>
      </c>
    </row>
    <row r="609" spans="1:5" x14ac:dyDescent="0.25">
      <c r="A609" t="s">
        <v>612</v>
      </c>
      <c r="B609">
        <v>9</v>
      </c>
      <c r="C609">
        <v>2808</v>
      </c>
      <c r="D609" s="1">
        <v>3.2000000000000002E-3</v>
      </c>
      <c r="E609" s="2">
        <v>8.9499999999999993</v>
      </c>
    </row>
    <row r="610" spans="1:5" x14ac:dyDescent="0.25">
      <c r="A610" t="s">
        <v>613</v>
      </c>
      <c r="B610">
        <v>9</v>
      </c>
      <c r="C610">
        <v>1570</v>
      </c>
      <c r="D610" s="1">
        <v>5.6999999999999993E-3</v>
      </c>
      <c r="E610" s="2">
        <v>9.07</v>
      </c>
    </row>
    <row r="611" spans="1:5" x14ac:dyDescent="0.25">
      <c r="A611" t="s">
        <v>614</v>
      </c>
      <c r="B611">
        <v>9</v>
      </c>
      <c r="C611">
        <v>1521</v>
      </c>
      <c r="D611" s="1">
        <v>5.8999999999999999E-3</v>
      </c>
      <c r="E611" s="2">
        <v>8.09</v>
      </c>
    </row>
    <row r="612" spans="1:5" x14ac:dyDescent="0.25">
      <c r="A612" t="s">
        <v>615</v>
      </c>
      <c r="B612">
        <v>9</v>
      </c>
      <c r="C612">
        <v>1311</v>
      </c>
      <c r="D612" s="1">
        <v>6.8999999999999999E-3</v>
      </c>
      <c r="E612" s="2">
        <v>8.1300000000000008</v>
      </c>
    </row>
    <row r="613" spans="1:5" x14ac:dyDescent="0.25">
      <c r="A613" t="s">
        <v>616</v>
      </c>
      <c r="B613">
        <v>9</v>
      </c>
      <c r="C613">
        <v>1302</v>
      </c>
      <c r="D613" s="1">
        <v>6.8999999999999999E-3</v>
      </c>
      <c r="E613" s="2">
        <v>9.5</v>
      </c>
    </row>
    <row r="614" spans="1:5" x14ac:dyDescent="0.25">
      <c r="A614" t="s">
        <v>617</v>
      </c>
      <c r="B614">
        <v>9</v>
      </c>
      <c r="C614">
        <v>1134</v>
      </c>
      <c r="D614" s="1">
        <v>7.9000000000000008E-3</v>
      </c>
      <c r="E614" s="2">
        <v>8.1</v>
      </c>
    </row>
    <row r="615" spans="1:5" x14ac:dyDescent="0.25">
      <c r="A615" t="s">
        <v>618</v>
      </c>
      <c r="B615">
        <v>9</v>
      </c>
      <c r="C615">
        <v>1091</v>
      </c>
      <c r="D615" s="1">
        <v>8.199999999999999E-3</v>
      </c>
      <c r="E615" s="2">
        <v>9.68</v>
      </c>
    </row>
    <row r="616" spans="1:5" x14ac:dyDescent="0.25">
      <c r="A616" t="s">
        <v>619</v>
      </c>
      <c r="B616">
        <v>9</v>
      </c>
      <c r="C616">
        <v>1067</v>
      </c>
      <c r="D616" s="1">
        <v>8.3999999999999995E-3</v>
      </c>
      <c r="E616" s="2">
        <v>8.73</v>
      </c>
    </row>
    <row r="617" spans="1:5" x14ac:dyDescent="0.25">
      <c r="A617" t="s">
        <v>620</v>
      </c>
      <c r="B617">
        <v>9</v>
      </c>
      <c r="C617">
        <v>1009</v>
      </c>
      <c r="D617" s="1">
        <v>8.8999999999999999E-3</v>
      </c>
      <c r="E617" s="2">
        <v>10.050000000000001</v>
      </c>
    </row>
    <row r="618" spans="1:5" x14ac:dyDescent="0.25">
      <c r="A618" t="s">
        <v>621</v>
      </c>
      <c r="B618">
        <v>9</v>
      </c>
      <c r="C618">
        <v>935</v>
      </c>
      <c r="D618" s="1">
        <v>9.5999999999999992E-3</v>
      </c>
      <c r="E618" s="2">
        <v>8.3800000000000008</v>
      </c>
    </row>
    <row r="619" spans="1:5" x14ac:dyDescent="0.25">
      <c r="A619" t="s">
        <v>622</v>
      </c>
      <c r="B619">
        <v>9</v>
      </c>
      <c r="C619">
        <v>933</v>
      </c>
      <c r="D619" s="1">
        <v>9.5999999999999992E-3</v>
      </c>
      <c r="E619" s="2">
        <v>8.51</v>
      </c>
    </row>
    <row r="620" spans="1:5" x14ac:dyDescent="0.25">
      <c r="A620" t="s">
        <v>623</v>
      </c>
      <c r="B620">
        <v>9</v>
      </c>
      <c r="C620">
        <v>894</v>
      </c>
      <c r="D620" s="1">
        <v>1.01E-2</v>
      </c>
      <c r="E620" s="2">
        <v>8.77</v>
      </c>
    </row>
    <row r="621" spans="1:5" x14ac:dyDescent="0.25">
      <c r="A621" t="s">
        <v>624</v>
      </c>
      <c r="B621">
        <v>9</v>
      </c>
      <c r="C621">
        <v>602</v>
      </c>
      <c r="D621" s="1">
        <v>1.4999999999999999E-2</v>
      </c>
      <c r="E621" s="2">
        <v>9.2100000000000009</v>
      </c>
    </row>
    <row r="622" spans="1:5" x14ac:dyDescent="0.25">
      <c r="A622" t="s">
        <v>625</v>
      </c>
      <c r="B622">
        <v>9</v>
      </c>
      <c r="C622">
        <v>510</v>
      </c>
      <c r="D622" s="1">
        <v>1.7600000000000001E-2</v>
      </c>
      <c r="E622" s="2">
        <v>6.67</v>
      </c>
    </row>
    <row r="623" spans="1:5" x14ac:dyDescent="0.25">
      <c r="A623" t="s">
        <v>626</v>
      </c>
      <c r="B623">
        <v>9</v>
      </c>
      <c r="C623">
        <v>460</v>
      </c>
      <c r="D623" s="1">
        <v>1.9599999999999999E-2</v>
      </c>
      <c r="E623" s="2">
        <v>5.15</v>
      </c>
    </row>
    <row r="624" spans="1:5" x14ac:dyDescent="0.25">
      <c r="A624" t="s">
        <v>627</v>
      </c>
      <c r="B624">
        <v>9</v>
      </c>
      <c r="C624">
        <v>449</v>
      </c>
      <c r="D624" s="1">
        <v>0.02</v>
      </c>
      <c r="E624" s="2">
        <v>4.24</v>
      </c>
    </row>
    <row r="625" spans="1:5" x14ac:dyDescent="0.25">
      <c r="A625" t="s">
        <v>628</v>
      </c>
      <c r="B625">
        <v>9</v>
      </c>
      <c r="C625">
        <v>396</v>
      </c>
      <c r="D625" s="1">
        <v>2.2700000000000001E-2</v>
      </c>
      <c r="E625" s="2">
        <v>6.36</v>
      </c>
    </row>
    <row r="626" spans="1:5" x14ac:dyDescent="0.25">
      <c r="A626" t="s">
        <v>629</v>
      </c>
      <c r="B626">
        <v>9</v>
      </c>
      <c r="C626">
        <v>394</v>
      </c>
      <c r="D626" s="1">
        <v>2.2799999999999997E-2</v>
      </c>
      <c r="E626" s="2">
        <v>9.9700000000000006</v>
      </c>
    </row>
    <row r="627" spans="1:5" x14ac:dyDescent="0.25">
      <c r="A627" t="s">
        <v>630</v>
      </c>
      <c r="B627">
        <v>9</v>
      </c>
      <c r="C627">
        <v>369</v>
      </c>
      <c r="D627" s="1">
        <v>2.4399999999999998E-2</v>
      </c>
      <c r="E627" s="2">
        <v>7.12</v>
      </c>
    </row>
    <row r="628" spans="1:5" x14ac:dyDescent="0.25">
      <c r="A628" t="s">
        <v>631</v>
      </c>
      <c r="B628">
        <v>9</v>
      </c>
      <c r="C628">
        <v>360</v>
      </c>
      <c r="D628" s="1">
        <v>2.5000000000000001E-2</v>
      </c>
      <c r="E628" s="2">
        <v>7.48</v>
      </c>
    </row>
    <row r="629" spans="1:5" x14ac:dyDescent="0.25">
      <c r="A629" t="s">
        <v>632</v>
      </c>
      <c r="B629">
        <v>9</v>
      </c>
      <c r="C629">
        <v>348</v>
      </c>
      <c r="D629" s="1">
        <v>2.5899999999999999E-2</v>
      </c>
      <c r="E629" s="2">
        <v>3.75</v>
      </c>
    </row>
    <row r="630" spans="1:5" x14ac:dyDescent="0.25">
      <c r="A630" t="s">
        <v>633</v>
      </c>
      <c r="B630">
        <v>9</v>
      </c>
      <c r="C630">
        <v>280</v>
      </c>
      <c r="D630" s="1">
        <v>3.2099999999999997E-2</v>
      </c>
      <c r="E630" s="2">
        <v>4.58</v>
      </c>
    </row>
    <row r="631" spans="1:5" x14ac:dyDescent="0.25">
      <c r="A631" t="s">
        <v>634</v>
      </c>
      <c r="B631">
        <v>9</v>
      </c>
      <c r="C631">
        <v>275</v>
      </c>
      <c r="D631" s="1">
        <v>3.27E-2</v>
      </c>
      <c r="E631" s="2">
        <v>6.84</v>
      </c>
    </row>
    <row r="632" spans="1:5" x14ac:dyDescent="0.25">
      <c r="A632" t="s">
        <v>635</v>
      </c>
      <c r="B632">
        <v>9</v>
      </c>
      <c r="C632">
        <v>231</v>
      </c>
      <c r="D632" s="1">
        <v>3.9E-2</v>
      </c>
      <c r="E632" s="2">
        <v>5.23</v>
      </c>
    </row>
    <row r="633" spans="1:5" x14ac:dyDescent="0.25">
      <c r="A633" t="s">
        <v>636</v>
      </c>
      <c r="B633">
        <v>9</v>
      </c>
      <c r="C633">
        <v>222</v>
      </c>
      <c r="D633" s="1">
        <v>4.0500000000000001E-2</v>
      </c>
      <c r="E633" s="2">
        <v>5.67</v>
      </c>
    </row>
    <row r="634" spans="1:5" x14ac:dyDescent="0.25">
      <c r="A634" t="s">
        <v>637</v>
      </c>
      <c r="B634">
        <v>9</v>
      </c>
      <c r="C634">
        <v>217</v>
      </c>
      <c r="D634" s="1">
        <v>4.1500000000000002E-2</v>
      </c>
      <c r="E634" s="2">
        <v>6.28</v>
      </c>
    </row>
    <row r="635" spans="1:5" x14ac:dyDescent="0.25">
      <c r="A635" t="s">
        <v>638</v>
      </c>
      <c r="B635">
        <v>9</v>
      </c>
      <c r="C635">
        <v>206</v>
      </c>
      <c r="D635" s="1">
        <v>4.3700000000000003E-2</v>
      </c>
      <c r="E635" s="2">
        <v>7.26</v>
      </c>
    </row>
    <row r="636" spans="1:5" x14ac:dyDescent="0.25">
      <c r="A636" t="s">
        <v>639</v>
      </c>
      <c r="B636">
        <v>9</v>
      </c>
      <c r="C636">
        <v>188</v>
      </c>
      <c r="D636" s="1">
        <v>4.7899999999999998E-2</v>
      </c>
      <c r="E636" s="2">
        <v>4.12</v>
      </c>
    </row>
    <row r="637" spans="1:5" x14ac:dyDescent="0.25">
      <c r="A637" t="s">
        <v>640</v>
      </c>
      <c r="B637">
        <v>9</v>
      </c>
      <c r="C637">
        <v>185</v>
      </c>
      <c r="D637" s="1">
        <v>4.8600000000000004E-2</v>
      </c>
      <c r="E637" s="2">
        <v>4.82</v>
      </c>
    </row>
    <row r="638" spans="1:5" x14ac:dyDescent="0.25">
      <c r="A638" t="s">
        <v>641</v>
      </c>
      <c r="B638">
        <v>9</v>
      </c>
      <c r="C638">
        <v>155</v>
      </c>
      <c r="D638" s="1">
        <v>5.8099999999999999E-2</v>
      </c>
      <c r="E638" s="2">
        <v>5.96</v>
      </c>
    </row>
    <row r="639" spans="1:5" x14ac:dyDescent="0.25">
      <c r="A639" t="s">
        <v>642</v>
      </c>
      <c r="B639">
        <v>9</v>
      </c>
      <c r="C639">
        <v>91</v>
      </c>
      <c r="D639" s="1">
        <v>9.8900000000000002E-2</v>
      </c>
      <c r="E639" s="2">
        <v>3.24</v>
      </c>
    </row>
    <row r="640" spans="1:5" x14ac:dyDescent="0.25">
      <c r="A640" t="s">
        <v>643</v>
      </c>
      <c r="B640">
        <v>9</v>
      </c>
      <c r="C640">
        <v>79</v>
      </c>
      <c r="D640" s="1">
        <v>0.1139</v>
      </c>
      <c r="E640" s="2">
        <v>5.97</v>
      </c>
    </row>
    <row r="641" spans="1:5" x14ac:dyDescent="0.25">
      <c r="A641" t="s">
        <v>644</v>
      </c>
      <c r="B641">
        <v>9</v>
      </c>
      <c r="C641">
        <v>76</v>
      </c>
      <c r="D641" s="1">
        <v>0.11840000000000001</v>
      </c>
      <c r="E641" s="2">
        <v>6.92</v>
      </c>
    </row>
    <row r="642" spans="1:5" x14ac:dyDescent="0.25">
      <c r="A642" t="s">
        <v>645</v>
      </c>
      <c r="B642">
        <v>9</v>
      </c>
      <c r="C642">
        <v>42</v>
      </c>
      <c r="D642" s="1">
        <v>0.21429999999999999</v>
      </c>
      <c r="E642" s="2">
        <v>2.0699999999999998</v>
      </c>
    </row>
    <row r="643" spans="1:5" x14ac:dyDescent="0.25">
      <c r="A643" t="s">
        <v>646</v>
      </c>
      <c r="B643">
        <v>9</v>
      </c>
      <c r="C643">
        <v>34</v>
      </c>
      <c r="D643" s="1">
        <v>0.26469999999999999</v>
      </c>
      <c r="E643" s="2">
        <v>2.68</v>
      </c>
    </row>
    <row r="644" spans="1:5" x14ac:dyDescent="0.25">
      <c r="A644" t="s">
        <v>647</v>
      </c>
      <c r="B644">
        <v>9</v>
      </c>
      <c r="C644">
        <v>18</v>
      </c>
      <c r="D644" s="1">
        <v>0.5</v>
      </c>
      <c r="E644" s="2">
        <v>1.5</v>
      </c>
    </row>
    <row r="645" spans="1:5" x14ac:dyDescent="0.25">
      <c r="A645" t="s">
        <v>648</v>
      </c>
      <c r="B645">
        <v>8</v>
      </c>
      <c r="C645">
        <v>1948</v>
      </c>
      <c r="D645" s="1">
        <v>4.0999999999999995E-3</v>
      </c>
      <c r="E645" s="2">
        <v>21.83</v>
      </c>
    </row>
    <row r="646" spans="1:5" x14ac:dyDescent="0.25">
      <c r="A646" t="s">
        <v>649</v>
      </c>
      <c r="B646">
        <v>8</v>
      </c>
      <c r="C646">
        <v>1430</v>
      </c>
      <c r="D646" s="1">
        <v>5.6000000000000008E-3</v>
      </c>
      <c r="E646" s="2">
        <v>7.6</v>
      </c>
    </row>
    <row r="647" spans="1:5" x14ac:dyDescent="0.25">
      <c r="A647" t="s">
        <v>650</v>
      </c>
      <c r="B647">
        <v>8</v>
      </c>
      <c r="C647">
        <v>1375</v>
      </c>
      <c r="D647" s="1">
        <v>5.7999999999999996E-3</v>
      </c>
      <c r="E647" s="2">
        <v>9.89</v>
      </c>
    </row>
    <row r="648" spans="1:5" x14ac:dyDescent="0.25">
      <c r="A648" t="s">
        <v>651</v>
      </c>
      <c r="B648">
        <v>8</v>
      </c>
      <c r="C648">
        <v>1037</v>
      </c>
      <c r="D648" s="1">
        <v>7.7000000000000002E-3</v>
      </c>
      <c r="E648" s="2">
        <v>6.56</v>
      </c>
    </row>
    <row r="649" spans="1:5" x14ac:dyDescent="0.25">
      <c r="A649" t="s">
        <v>652</v>
      </c>
      <c r="B649">
        <v>8</v>
      </c>
      <c r="C649">
        <v>855</v>
      </c>
      <c r="D649" s="1">
        <v>9.3999999999999986E-3</v>
      </c>
      <c r="E649" s="2">
        <v>8.2200000000000006</v>
      </c>
    </row>
    <row r="650" spans="1:5" x14ac:dyDescent="0.25">
      <c r="A650" t="s">
        <v>653</v>
      </c>
      <c r="B650">
        <v>8</v>
      </c>
      <c r="C650">
        <v>745</v>
      </c>
      <c r="D650" s="1">
        <v>1.0700000000000001E-2</v>
      </c>
      <c r="E650" s="2">
        <v>9.56</v>
      </c>
    </row>
    <row r="651" spans="1:5" x14ac:dyDescent="0.25">
      <c r="A651" t="s">
        <v>654</v>
      </c>
      <c r="B651">
        <v>8</v>
      </c>
      <c r="C651">
        <v>737</v>
      </c>
      <c r="D651" s="1">
        <v>1.09E-2</v>
      </c>
      <c r="E651" s="2">
        <v>6.34</v>
      </c>
    </row>
    <row r="652" spans="1:5" x14ac:dyDescent="0.25">
      <c r="A652" t="s">
        <v>655</v>
      </c>
      <c r="B652">
        <v>8</v>
      </c>
      <c r="C652">
        <v>659</v>
      </c>
      <c r="D652" s="1">
        <v>1.21E-2</v>
      </c>
      <c r="E652" s="2">
        <v>8.86</v>
      </c>
    </row>
    <row r="653" spans="1:5" x14ac:dyDescent="0.25">
      <c r="A653" t="s">
        <v>656</v>
      </c>
      <c r="B653">
        <v>8</v>
      </c>
      <c r="C653">
        <v>647</v>
      </c>
      <c r="D653" s="1">
        <v>1.24E-2</v>
      </c>
      <c r="E653" s="2">
        <v>9.01</v>
      </c>
    </row>
    <row r="654" spans="1:5" x14ac:dyDescent="0.25">
      <c r="A654" t="s">
        <v>657</v>
      </c>
      <c r="B654">
        <v>8</v>
      </c>
      <c r="C654">
        <v>564</v>
      </c>
      <c r="D654" s="1">
        <v>1.4199999999999999E-2</v>
      </c>
      <c r="E654" s="2">
        <v>5.79</v>
      </c>
    </row>
    <row r="655" spans="1:5" x14ac:dyDescent="0.25">
      <c r="A655" t="s">
        <v>658</v>
      </c>
      <c r="B655">
        <v>8</v>
      </c>
      <c r="C655">
        <v>552</v>
      </c>
      <c r="D655" s="1">
        <v>1.4499999999999999E-2</v>
      </c>
      <c r="E655" s="2">
        <v>6.74</v>
      </c>
    </row>
    <row r="656" spans="1:5" x14ac:dyDescent="0.25">
      <c r="A656" t="s">
        <v>659</v>
      </c>
      <c r="B656">
        <v>8</v>
      </c>
      <c r="C656">
        <v>526</v>
      </c>
      <c r="D656" s="1">
        <v>1.52E-2</v>
      </c>
      <c r="E656" s="2">
        <v>8.36</v>
      </c>
    </row>
    <row r="657" spans="1:5" x14ac:dyDescent="0.25">
      <c r="A657" t="s">
        <v>660</v>
      </c>
      <c r="B657">
        <v>8</v>
      </c>
      <c r="C657">
        <v>496</v>
      </c>
      <c r="D657" s="1">
        <v>1.61E-2</v>
      </c>
      <c r="E657" s="2">
        <v>4.74</v>
      </c>
    </row>
    <row r="658" spans="1:5" x14ac:dyDescent="0.25">
      <c r="A658" t="s">
        <v>661</v>
      </c>
      <c r="B658">
        <v>8</v>
      </c>
      <c r="C658">
        <v>493</v>
      </c>
      <c r="D658" s="1">
        <v>1.6200000000000003E-2</v>
      </c>
      <c r="E658" s="2">
        <v>7.14</v>
      </c>
    </row>
    <row r="659" spans="1:5" x14ac:dyDescent="0.25">
      <c r="A659" t="s">
        <v>662</v>
      </c>
      <c r="B659">
        <v>8</v>
      </c>
      <c r="C659">
        <v>490</v>
      </c>
      <c r="D659" s="1">
        <v>1.6299999999999999E-2</v>
      </c>
      <c r="E659" s="2">
        <v>7.15</v>
      </c>
    </row>
    <row r="660" spans="1:5" x14ac:dyDescent="0.25">
      <c r="A660" t="s">
        <v>663</v>
      </c>
      <c r="B660">
        <v>8</v>
      </c>
      <c r="C660">
        <v>472</v>
      </c>
      <c r="D660" s="1">
        <v>1.6899999999999998E-2</v>
      </c>
      <c r="E660" s="2">
        <v>6.01</v>
      </c>
    </row>
    <row r="661" spans="1:5" x14ac:dyDescent="0.25">
      <c r="A661" t="s">
        <v>664</v>
      </c>
      <c r="B661">
        <v>8</v>
      </c>
      <c r="C661">
        <v>447</v>
      </c>
      <c r="D661" s="1">
        <v>1.7899999999999999E-2</v>
      </c>
      <c r="E661" s="2">
        <v>7.47</v>
      </c>
    </row>
    <row r="662" spans="1:5" x14ac:dyDescent="0.25">
      <c r="A662" t="s">
        <v>665</v>
      </c>
      <c r="B662">
        <v>8</v>
      </c>
      <c r="C662">
        <v>414</v>
      </c>
      <c r="D662" s="1">
        <v>1.9299999999999998E-2</v>
      </c>
      <c r="E662" s="2">
        <v>9</v>
      </c>
    </row>
    <row r="663" spans="1:5" x14ac:dyDescent="0.25">
      <c r="A663" t="s">
        <v>666</v>
      </c>
      <c r="B663">
        <v>8</v>
      </c>
      <c r="C663">
        <v>387</v>
      </c>
      <c r="D663" s="1">
        <v>2.07E-2</v>
      </c>
      <c r="E663" s="2">
        <v>6.54</v>
      </c>
    </row>
    <row r="664" spans="1:5" x14ac:dyDescent="0.25">
      <c r="A664" t="s">
        <v>667</v>
      </c>
      <c r="B664">
        <v>8</v>
      </c>
      <c r="C664">
        <v>374</v>
      </c>
      <c r="D664" s="1">
        <v>2.1400000000000002E-2</v>
      </c>
      <c r="E664" s="2">
        <v>6.4</v>
      </c>
    </row>
    <row r="665" spans="1:5" x14ac:dyDescent="0.25">
      <c r="A665" t="s">
        <v>668</v>
      </c>
      <c r="B665">
        <v>8</v>
      </c>
      <c r="C665">
        <v>372</v>
      </c>
      <c r="D665" s="1">
        <v>2.1499999999999998E-2</v>
      </c>
      <c r="E665" s="2">
        <v>6.19</v>
      </c>
    </row>
    <row r="666" spans="1:5" x14ac:dyDescent="0.25">
      <c r="A666" t="s">
        <v>669</v>
      </c>
      <c r="B666">
        <v>8</v>
      </c>
      <c r="C666">
        <v>372</v>
      </c>
      <c r="D666" s="1">
        <v>2.1499999999999998E-2</v>
      </c>
      <c r="E666" s="2">
        <v>6.88</v>
      </c>
    </row>
    <row r="667" spans="1:5" x14ac:dyDescent="0.25">
      <c r="A667" t="s">
        <v>670</v>
      </c>
      <c r="B667">
        <v>8</v>
      </c>
      <c r="C667">
        <v>370</v>
      </c>
      <c r="D667" s="1">
        <v>2.1600000000000001E-2</v>
      </c>
      <c r="E667" s="2">
        <v>7.21</v>
      </c>
    </row>
    <row r="668" spans="1:5" x14ac:dyDescent="0.25">
      <c r="A668" t="s">
        <v>671</v>
      </c>
      <c r="B668">
        <v>8</v>
      </c>
      <c r="C668">
        <v>366</v>
      </c>
      <c r="D668" s="1">
        <v>2.1899999999999999E-2</v>
      </c>
      <c r="E668" s="2">
        <v>8.1199999999999992</v>
      </c>
    </row>
    <row r="669" spans="1:5" x14ac:dyDescent="0.25">
      <c r="A669" t="s">
        <v>672</v>
      </c>
      <c r="B669">
        <v>8</v>
      </c>
      <c r="C669">
        <v>342</v>
      </c>
      <c r="D669" s="1">
        <v>2.3399999999999997E-2</v>
      </c>
      <c r="E669" s="2">
        <v>6.66</v>
      </c>
    </row>
    <row r="670" spans="1:5" x14ac:dyDescent="0.25">
      <c r="A670" t="s">
        <v>673</v>
      </c>
      <c r="B670">
        <v>8</v>
      </c>
      <c r="C670">
        <v>336</v>
      </c>
      <c r="D670" s="1">
        <v>2.3799999999999998E-2</v>
      </c>
      <c r="E670" s="2">
        <v>6.57</v>
      </c>
    </row>
    <row r="671" spans="1:5" x14ac:dyDescent="0.25">
      <c r="A671" t="s">
        <v>674</v>
      </c>
      <c r="B671">
        <v>8</v>
      </c>
      <c r="C671">
        <v>329</v>
      </c>
      <c r="D671" s="1">
        <v>2.4300000000000002E-2</v>
      </c>
      <c r="E671" s="2">
        <v>7.85</v>
      </c>
    </row>
    <row r="672" spans="1:5" x14ac:dyDescent="0.25">
      <c r="A672" t="s">
        <v>675</v>
      </c>
      <c r="B672">
        <v>8</v>
      </c>
      <c r="C672">
        <v>304</v>
      </c>
      <c r="D672" s="1">
        <v>2.63E-2</v>
      </c>
      <c r="E672" s="2">
        <v>6.13</v>
      </c>
    </row>
    <row r="673" spans="1:5" x14ac:dyDescent="0.25">
      <c r="A673" t="s">
        <v>676</v>
      </c>
      <c r="B673">
        <v>8</v>
      </c>
      <c r="C673">
        <v>300</v>
      </c>
      <c r="D673" s="1">
        <v>2.6699999999999998E-2</v>
      </c>
      <c r="E673" s="2">
        <v>7.12</v>
      </c>
    </row>
    <row r="674" spans="1:5" x14ac:dyDescent="0.25">
      <c r="A674" t="s">
        <v>677</v>
      </c>
      <c r="B674">
        <v>8</v>
      </c>
      <c r="C674">
        <v>290</v>
      </c>
      <c r="D674" s="1">
        <v>2.76E-2</v>
      </c>
      <c r="E674" s="2">
        <v>7.14</v>
      </c>
    </row>
    <row r="675" spans="1:5" x14ac:dyDescent="0.25">
      <c r="A675" t="s">
        <v>678</v>
      </c>
      <c r="B675">
        <v>8</v>
      </c>
      <c r="C675">
        <v>274</v>
      </c>
      <c r="D675" s="1">
        <v>2.92E-2</v>
      </c>
      <c r="E675" s="2">
        <v>5.19</v>
      </c>
    </row>
    <row r="676" spans="1:5" x14ac:dyDescent="0.25">
      <c r="A676" t="s">
        <v>679</v>
      </c>
      <c r="B676">
        <v>8</v>
      </c>
      <c r="C676">
        <v>251</v>
      </c>
      <c r="D676" s="1">
        <v>3.1899999999999998E-2</v>
      </c>
      <c r="E676" s="2">
        <v>13.44</v>
      </c>
    </row>
    <row r="677" spans="1:5" x14ac:dyDescent="0.25">
      <c r="A677" t="s">
        <v>680</v>
      </c>
      <c r="B677">
        <v>8</v>
      </c>
      <c r="C677">
        <v>249</v>
      </c>
      <c r="D677" s="1">
        <v>3.2099999999999997E-2</v>
      </c>
      <c r="E677" s="2">
        <v>5.43</v>
      </c>
    </row>
    <row r="678" spans="1:5" x14ac:dyDescent="0.25">
      <c r="A678" t="s">
        <v>681</v>
      </c>
      <c r="B678">
        <v>8</v>
      </c>
      <c r="C678">
        <v>245</v>
      </c>
      <c r="D678" s="1">
        <v>3.27E-2</v>
      </c>
      <c r="E678" s="2">
        <v>5.82</v>
      </c>
    </row>
    <row r="679" spans="1:5" x14ac:dyDescent="0.25">
      <c r="A679" t="s">
        <v>682</v>
      </c>
      <c r="B679">
        <v>8</v>
      </c>
      <c r="C679">
        <v>231</v>
      </c>
      <c r="D679" s="1">
        <v>3.4599999999999999E-2</v>
      </c>
      <c r="E679" s="2">
        <v>5.99</v>
      </c>
    </row>
    <row r="680" spans="1:5" x14ac:dyDescent="0.25">
      <c r="A680" t="s">
        <v>683</v>
      </c>
      <c r="B680">
        <v>8</v>
      </c>
      <c r="C680">
        <v>229</v>
      </c>
      <c r="D680" s="1">
        <v>3.49E-2</v>
      </c>
      <c r="E680" s="2">
        <v>7.91</v>
      </c>
    </row>
    <row r="681" spans="1:5" x14ac:dyDescent="0.25">
      <c r="A681" t="s">
        <v>684</v>
      </c>
      <c r="B681">
        <v>8</v>
      </c>
      <c r="C681">
        <v>217</v>
      </c>
      <c r="D681" s="1">
        <v>3.6900000000000002E-2</v>
      </c>
      <c r="E681" s="2">
        <v>3.98</v>
      </c>
    </row>
    <row r="682" spans="1:5" x14ac:dyDescent="0.25">
      <c r="A682" t="s">
        <v>685</v>
      </c>
      <c r="B682">
        <v>8</v>
      </c>
      <c r="C682">
        <v>211</v>
      </c>
      <c r="D682" s="1">
        <v>3.7900000000000003E-2</v>
      </c>
      <c r="E682" s="2">
        <v>4.57</v>
      </c>
    </row>
    <row r="683" spans="1:5" x14ac:dyDescent="0.25">
      <c r="A683" t="s">
        <v>686</v>
      </c>
      <c r="B683">
        <v>8</v>
      </c>
      <c r="C683">
        <v>209</v>
      </c>
      <c r="D683" s="1">
        <v>3.8300000000000001E-2</v>
      </c>
      <c r="E683" s="2">
        <v>5.1100000000000003</v>
      </c>
    </row>
    <row r="684" spans="1:5" x14ac:dyDescent="0.25">
      <c r="A684" t="s">
        <v>687</v>
      </c>
      <c r="B684">
        <v>8</v>
      </c>
      <c r="C684">
        <v>201</v>
      </c>
      <c r="D684" s="1">
        <v>3.9800000000000002E-2</v>
      </c>
      <c r="E684" s="2">
        <v>5.99</v>
      </c>
    </row>
    <row r="685" spans="1:5" x14ac:dyDescent="0.25">
      <c r="A685" t="s">
        <v>688</v>
      </c>
      <c r="B685">
        <v>8</v>
      </c>
      <c r="C685">
        <v>200</v>
      </c>
      <c r="D685" s="1">
        <v>0.04</v>
      </c>
      <c r="E685" s="2">
        <v>7.24</v>
      </c>
    </row>
    <row r="686" spans="1:5" x14ac:dyDescent="0.25">
      <c r="A686" t="s">
        <v>689</v>
      </c>
      <c r="B686">
        <v>8</v>
      </c>
      <c r="C686">
        <v>178</v>
      </c>
      <c r="D686" s="1">
        <v>4.4900000000000002E-2</v>
      </c>
      <c r="E686" s="2">
        <v>4.8499999999999996</v>
      </c>
    </row>
    <row r="687" spans="1:5" x14ac:dyDescent="0.25">
      <c r="A687" t="s">
        <v>690</v>
      </c>
      <c r="B687">
        <v>8</v>
      </c>
      <c r="C687">
        <v>171</v>
      </c>
      <c r="D687" s="1">
        <v>4.6799999999999994E-2</v>
      </c>
      <c r="E687" s="2">
        <v>5.82</v>
      </c>
    </row>
    <row r="688" spans="1:5" x14ac:dyDescent="0.25">
      <c r="A688" t="s">
        <v>691</v>
      </c>
      <c r="B688">
        <v>8</v>
      </c>
      <c r="C688">
        <v>151</v>
      </c>
      <c r="D688" s="1">
        <v>5.2999999999999999E-2</v>
      </c>
      <c r="E688" s="2">
        <v>4.7</v>
      </c>
    </row>
    <row r="689" spans="1:5" x14ac:dyDescent="0.25">
      <c r="A689" t="s">
        <v>692</v>
      </c>
      <c r="B689">
        <v>8</v>
      </c>
      <c r="C689">
        <v>151</v>
      </c>
      <c r="D689" s="1">
        <v>5.2999999999999999E-2</v>
      </c>
      <c r="E689" s="2">
        <v>6.06</v>
      </c>
    </row>
    <row r="690" spans="1:5" x14ac:dyDescent="0.25">
      <c r="A690" t="s">
        <v>693</v>
      </c>
      <c r="B690">
        <v>8</v>
      </c>
      <c r="C690">
        <v>139</v>
      </c>
      <c r="D690" s="1">
        <v>5.7599999999999998E-2</v>
      </c>
      <c r="E690" s="2">
        <v>4.41</v>
      </c>
    </row>
    <row r="691" spans="1:5" x14ac:dyDescent="0.25">
      <c r="A691" t="s">
        <v>694</v>
      </c>
      <c r="B691">
        <v>8</v>
      </c>
      <c r="C691">
        <v>124</v>
      </c>
      <c r="D691" s="1">
        <v>6.4500000000000002E-2</v>
      </c>
      <c r="E691" s="2">
        <v>3.24</v>
      </c>
    </row>
    <row r="692" spans="1:5" x14ac:dyDescent="0.25">
      <c r="A692" t="s">
        <v>695</v>
      </c>
      <c r="B692">
        <v>8</v>
      </c>
      <c r="C692">
        <v>124</v>
      </c>
      <c r="D692" s="1">
        <v>6.4500000000000002E-2</v>
      </c>
      <c r="E692" s="2">
        <v>5.48</v>
      </c>
    </row>
    <row r="693" spans="1:5" x14ac:dyDescent="0.25">
      <c r="A693" t="s">
        <v>696</v>
      </c>
      <c r="B693">
        <v>8</v>
      </c>
      <c r="C693">
        <v>95</v>
      </c>
      <c r="D693" s="1">
        <v>8.4199999999999997E-2</v>
      </c>
      <c r="E693" s="2">
        <v>8.2799999999999994</v>
      </c>
    </row>
    <row r="694" spans="1:5" x14ac:dyDescent="0.25">
      <c r="A694" t="s">
        <v>697</v>
      </c>
      <c r="B694">
        <v>8</v>
      </c>
      <c r="C694">
        <v>60</v>
      </c>
      <c r="D694" s="1">
        <v>0.1333</v>
      </c>
      <c r="E694" s="2">
        <v>4.7300000000000004</v>
      </c>
    </row>
    <row r="695" spans="1:5" x14ac:dyDescent="0.25">
      <c r="A695" t="s">
        <v>698</v>
      </c>
      <c r="B695">
        <v>8</v>
      </c>
      <c r="C695">
        <v>47</v>
      </c>
      <c r="D695" s="1">
        <v>0.17019999999999999</v>
      </c>
      <c r="E695" s="2">
        <v>4.04</v>
      </c>
    </row>
    <row r="696" spans="1:5" x14ac:dyDescent="0.25">
      <c r="A696" t="s">
        <v>699</v>
      </c>
      <c r="B696">
        <v>8</v>
      </c>
      <c r="C696">
        <v>46</v>
      </c>
      <c r="D696" s="1">
        <v>0.1739</v>
      </c>
      <c r="E696" s="2">
        <v>2.65</v>
      </c>
    </row>
    <row r="697" spans="1:5" x14ac:dyDescent="0.25">
      <c r="A697" t="s">
        <v>700</v>
      </c>
      <c r="B697">
        <v>8</v>
      </c>
      <c r="C697">
        <v>45</v>
      </c>
      <c r="D697" s="1">
        <v>0.17780000000000001</v>
      </c>
      <c r="E697" s="2">
        <v>2.96</v>
      </c>
    </row>
    <row r="698" spans="1:5" x14ac:dyDescent="0.25">
      <c r="A698" t="s">
        <v>701</v>
      </c>
      <c r="B698">
        <v>8</v>
      </c>
      <c r="C698">
        <v>41</v>
      </c>
      <c r="D698" s="1">
        <v>0.19510000000000002</v>
      </c>
      <c r="E698" s="2">
        <v>1.95</v>
      </c>
    </row>
    <row r="699" spans="1:5" x14ac:dyDescent="0.25">
      <c r="A699" t="s">
        <v>702</v>
      </c>
      <c r="B699">
        <v>8</v>
      </c>
      <c r="C699">
        <v>31</v>
      </c>
      <c r="D699" s="1">
        <v>0.2581</v>
      </c>
      <c r="E699" s="2">
        <v>1.97</v>
      </c>
    </row>
    <row r="700" spans="1:5" x14ac:dyDescent="0.25">
      <c r="A700" t="s">
        <v>703</v>
      </c>
      <c r="B700">
        <v>8</v>
      </c>
      <c r="C700">
        <v>28</v>
      </c>
      <c r="D700" s="1">
        <v>0.28570000000000001</v>
      </c>
      <c r="E700" s="2">
        <v>1.1399999999999999</v>
      </c>
    </row>
    <row r="701" spans="1:5" x14ac:dyDescent="0.25">
      <c r="A701" t="s">
        <v>704</v>
      </c>
      <c r="B701">
        <v>8</v>
      </c>
      <c r="C701">
        <v>25</v>
      </c>
      <c r="D701" s="1">
        <v>0.32</v>
      </c>
      <c r="E701" s="2">
        <v>2.52</v>
      </c>
    </row>
    <row r="702" spans="1:5" x14ac:dyDescent="0.25">
      <c r="A702" t="s">
        <v>705</v>
      </c>
      <c r="B702">
        <v>7</v>
      </c>
      <c r="C702">
        <v>3779</v>
      </c>
      <c r="D702" s="1">
        <v>1.9E-3</v>
      </c>
      <c r="E702" s="2">
        <v>11.76</v>
      </c>
    </row>
    <row r="703" spans="1:5" x14ac:dyDescent="0.25">
      <c r="A703" t="s">
        <v>706</v>
      </c>
      <c r="B703">
        <v>7</v>
      </c>
      <c r="C703">
        <v>3136</v>
      </c>
      <c r="D703" s="1">
        <v>2.2000000000000001E-3</v>
      </c>
      <c r="E703" s="2">
        <v>47.71</v>
      </c>
    </row>
    <row r="704" spans="1:5" x14ac:dyDescent="0.25">
      <c r="A704" t="s">
        <v>707</v>
      </c>
      <c r="B704">
        <v>7</v>
      </c>
      <c r="C704">
        <v>2898</v>
      </c>
      <c r="D704" s="1">
        <v>2.3999999999999998E-3</v>
      </c>
      <c r="E704" s="2">
        <v>8.08</v>
      </c>
    </row>
    <row r="705" spans="1:5" x14ac:dyDescent="0.25">
      <c r="A705" t="s">
        <v>708</v>
      </c>
      <c r="B705">
        <v>7</v>
      </c>
      <c r="C705">
        <v>1912</v>
      </c>
      <c r="D705" s="1">
        <v>3.7000000000000002E-3</v>
      </c>
      <c r="E705" s="2">
        <v>9.51</v>
      </c>
    </row>
    <row r="706" spans="1:5" x14ac:dyDescent="0.25">
      <c r="A706" t="s">
        <v>709</v>
      </c>
      <c r="B706">
        <v>7</v>
      </c>
      <c r="C706">
        <v>1679</v>
      </c>
      <c r="D706" s="1">
        <v>4.1999999999999997E-3</v>
      </c>
      <c r="E706" s="2">
        <v>16.739999999999998</v>
      </c>
    </row>
    <row r="707" spans="1:5" x14ac:dyDescent="0.25">
      <c r="A707" t="s">
        <v>710</v>
      </c>
      <c r="B707">
        <v>7</v>
      </c>
      <c r="C707">
        <v>1491</v>
      </c>
      <c r="D707" s="1">
        <v>4.6999999999999993E-3</v>
      </c>
      <c r="E707" s="2">
        <v>7.69</v>
      </c>
    </row>
    <row r="708" spans="1:5" x14ac:dyDescent="0.25">
      <c r="A708" t="s">
        <v>711</v>
      </c>
      <c r="B708">
        <v>7</v>
      </c>
      <c r="C708">
        <v>1317</v>
      </c>
      <c r="D708" s="1">
        <v>5.3E-3</v>
      </c>
      <c r="E708" s="2">
        <v>11.38</v>
      </c>
    </row>
    <row r="709" spans="1:5" x14ac:dyDescent="0.25">
      <c r="A709" t="s">
        <v>712</v>
      </c>
      <c r="B709">
        <v>7</v>
      </c>
      <c r="C709">
        <v>1259</v>
      </c>
      <c r="D709" s="1">
        <v>5.6000000000000008E-3</v>
      </c>
      <c r="E709" s="2">
        <v>7.05</v>
      </c>
    </row>
    <row r="710" spans="1:5" x14ac:dyDescent="0.25">
      <c r="A710" t="s">
        <v>713</v>
      </c>
      <c r="B710">
        <v>7</v>
      </c>
      <c r="C710">
        <v>1156</v>
      </c>
      <c r="D710" s="1">
        <v>6.0999999999999995E-3</v>
      </c>
      <c r="E710" s="2">
        <v>7.95</v>
      </c>
    </row>
    <row r="711" spans="1:5" x14ac:dyDescent="0.25">
      <c r="A711" t="s">
        <v>714</v>
      </c>
      <c r="B711">
        <v>7</v>
      </c>
      <c r="C711">
        <v>693</v>
      </c>
      <c r="D711" s="1">
        <v>1.01E-2</v>
      </c>
      <c r="E711" s="2">
        <v>9.98</v>
      </c>
    </row>
    <row r="712" spans="1:5" x14ac:dyDescent="0.25">
      <c r="A712" t="s">
        <v>715</v>
      </c>
      <c r="B712">
        <v>7</v>
      </c>
      <c r="C712">
        <v>649</v>
      </c>
      <c r="D712" s="1">
        <v>1.0800000000000001E-2</v>
      </c>
      <c r="E712" s="2">
        <v>6.65</v>
      </c>
    </row>
    <row r="713" spans="1:5" x14ac:dyDescent="0.25">
      <c r="A713" t="s">
        <v>716</v>
      </c>
      <c r="B713">
        <v>7</v>
      </c>
      <c r="C713">
        <v>593</v>
      </c>
      <c r="D713" s="1">
        <v>1.18E-2</v>
      </c>
      <c r="E713" s="2">
        <v>10.77</v>
      </c>
    </row>
    <row r="714" spans="1:5" x14ac:dyDescent="0.25">
      <c r="A714" t="s">
        <v>717</v>
      </c>
      <c r="B714">
        <v>7</v>
      </c>
      <c r="C714">
        <v>580</v>
      </c>
      <c r="D714" s="1">
        <v>1.21E-2</v>
      </c>
      <c r="E714" s="2">
        <v>6.84</v>
      </c>
    </row>
    <row r="715" spans="1:5" x14ac:dyDescent="0.25">
      <c r="A715" t="s">
        <v>718</v>
      </c>
      <c r="B715">
        <v>7</v>
      </c>
      <c r="C715">
        <v>573</v>
      </c>
      <c r="D715" s="1">
        <v>1.2199999999999999E-2</v>
      </c>
      <c r="E715" s="2">
        <v>14.12</v>
      </c>
    </row>
    <row r="716" spans="1:5" x14ac:dyDescent="0.25">
      <c r="A716" t="s">
        <v>719</v>
      </c>
      <c r="B716">
        <v>7</v>
      </c>
      <c r="C716">
        <v>553</v>
      </c>
      <c r="D716" s="1">
        <v>1.2699999999999999E-2</v>
      </c>
      <c r="E716" s="2">
        <v>8.24</v>
      </c>
    </row>
    <row r="717" spans="1:5" x14ac:dyDescent="0.25">
      <c r="A717" t="s">
        <v>720</v>
      </c>
      <c r="B717">
        <v>7</v>
      </c>
      <c r="C717">
        <v>537</v>
      </c>
      <c r="D717" s="1">
        <v>1.3000000000000001E-2</v>
      </c>
      <c r="E717" s="2">
        <v>7.79</v>
      </c>
    </row>
    <row r="718" spans="1:5" x14ac:dyDescent="0.25">
      <c r="A718" t="s">
        <v>721</v>
      </c>
      <c r="B718">
        <v>7</v>
      </c>
      <c r="C718">
        <v>511</v>
      </c>
      <c r="D718" s="1">
        <v>1.37E-2</v>
      </c>
      <c r="E718" s="2">
        <v>8.4</v>
      </c>
    </row>
    <row r="719" spans="1:5" x14ac:dyDescent="0.25">
      <c r="A719" t="s">
        <v>722</v>
      </c>
      <c r="B719">
        <v>7</v>
      </c>
      <c r="C719">
        <v>509</v>
      </c>
      <c r="D719" s="1">
        <v>1.38E-2</v>
      </c>
      <c r="E719" s="2">
        <v>10.27</v>
      </c>
    </row>
    <row r="720" spans="1:5" x14ac:dyDescent="0.25">
      <c r="A720" t="s">
        <v>723</v>
      </c>
      <c r="B720">
        <v>7</v>
      </c>
      <c r="C720">
        <v>490</v>
      </c>
      <c r="D720" s="1">
        <v>1.43E-2</v>
      </c>
      <c r="E720" s="2">
        <v>6.87</v>
      </c>
    </row>
    <row r="721" spans="1:5" x14ac:dyDescent="0.25">
      <c r="A721" t="s">
        <v>724</v>
      </c>
      <c r="B721">
        <v>7</v>
      </c>
      <c r="C721">
        <v>468</v>
      </c>
      <c r="D721" s="1">
        <v>1.4999999999999999E-2</v>
      </c>
      <c r="E721" s="2">
        <v>7.93</v>
      </c>
    </row>
    <row r="722" spans="1:5" x14ac:dyDescent="0.25">
      <c r="A722" t="s">
        <v>725</v>
      </c>
      <c r="B722">
        <v>7</v>
      </c>
      <c r="C722">
        <v>455</v>
      </c>
      <c r="D722" s="1">
        <v>1.54E-2</v>
      </c>
      <c r="E722" s="2">
        <v>9.69</v>
      </c>
    </row>
    <row r="723" spans="1:5" x14ac:dyDescent="0.25">
      <c r="A723" t="s">
        <v>726</v>
      </c>
      <c r="B723">
        <v>7</v>
      </c>
      <c r="C723">
        <v>435</v>
      </c>
      <c r="D723" s="1">
        <v>1.61E-2</v>
      </c>
      <c r="E723" s="2">
        <v>7.79</v>
      </c>
    </row>
    <row r="724" spans="1:5" x14ac:dyDescent="0.25">
      <c r="A724" t="s">
        <v>727</v>
      </c>
      <c r="B724">
        <v>7</v>
      </c>
      <c r="C724">
        <v>377</v>
      </c>
      <c r="D724" s="1">
        <v>1.8600000000000002E-2</v>
      </c>
      <c r="E724" s="2">
        <v>6.08</v>
      </c>
    </row>
    <row r="725" spans="1:5" x14ac:dyDescent="0.25">
      <c r="A725" t="s">
        <v>728</v>
      </c>
      <c r="B725">
        <v>7</v>
      </c>
      <c r="C725">
        <v>374</v>
      </c>
      <c r="D725" s="1">
        <v>1.8700000000000001E-2</v>
      </c>
      <c r="E725" s="2">
        <v>7.28</v>
      </c>
    </row>
    <row r="726" spans="1:5" x14ac:dyDescent="0.25">
      <c r="A726" t="s">
        <v>729</v>
      </c>
      <c r="B726">
        <v>7</v>
      </c>
      <c r="C726">
        <v>363</v>
      </c>
      <c r="D726" s="1">
        <v>1.9299999999999998E-2</v>
      </c>
      <c r="E726" s="2">
        <v>6.71</v>
      </c>
    </row>
    <row r="727" spans="1:5" x14ac:dyDescent="0.25">
      <c r="A727" t="s">
        <v>730</v>
      </c>
      <c r="B727">
        <v>7</v>
      </c>
      <c r="C727">
        <v>335</v>
      </c>
      <c r="D727" s="1">
        <v>2.0899999999999998E-2</v>
      </c>
      <c r="E727" s="2">
        <v>7.09</v>
      </c>
    </row>
    <row r="728" spans="1:5" x14ac:dyDescent="0.25">
      <c r="A728" t="s">
        <v>731</v>
      </c>
      <c r="B728">
        <v>7</v>
      </c>
      <c r="C728">
        <v>328</v>
      </c>
      <c r="D728" s="1">
        <v>2.1299999999999999E-2</v>
      </c>
      <c r="E728" s="2">
        <v>8</v>
      </c>
    </row>
    <row r="729" spans="1:5" x14ac:dyDescent="0.25">
      <c r="A729" t="s">
        <v>732</v>
      </c>
      <c r="B729">
        <v>7</v>
      </c>
      <c r="C729">
        <v>324</v>
      </c>
      <c r="D729" s="1">
        <v>2.1600000000000001E-2</v>
      </c>
      <c r="E729" s="2">
        <v>7.21</v>
      </c>
    </row>
    <row r="730" spans="1:5" x14ac:dyDescent="0.25">
      <c r="A730" t="s">
        <v>733</v>
      </c>
      <c r="B730">
        <v>7</v>
      </c>
      <c r="C730">
        <v>322</v>
      </c>
      <c r="D730" s="1">
        <v>2.1700000000000001E-2</v>
      </c>
      <c r="E730" s="2">
        <v>9.31</v>
      </c>
    </row>
    <row r="731" spans="1:5" x14ac:dyDescent="0.25">
      <c r="A731" t="s">
        <v>734</v>
      </c>
      <c r="B731">
        <v>7</v>
      </c>
      <c r="C731">
        <v>321</v>
      </c>
      <c r="D731" s="1">
        <v>2.18E-2</v>
      </c>
      <c r="E731" s="2">
        <v>7.18</v>
      </c>
    </row>
    <row r="732" spans="1:5" x14ac:dyDescent="0.25">
      <c r="A732" t="s">
        <v>735</v>
      </c>
      <c r="B732">
        <v>7</v>
      </c>
      <c r="C732">
        <v>315</v>
      </c>
      <c r="D732" s="1">
        <v>2.2200000000000001E-2</v>
      </c>
      <c r="E732" s="2">
        <v>7.63</v>
      </c>
    </row>
    <row r="733" spans="1:5" x14ac:dyDescent="0.25">
      <c r="A733" t="s">
        <v>736</v>
      </c>
      <c r="B733">
        <v>7</v>
      </c>
      <c r="C733">
        <v>313</v>
      </c>
      <c r="D733" s="1">
        <v>2.2400000000000003E-2</v>
      </c>
      <c r="E733" s="2">
        <v>5.2</v>
      </c>
    </row>
    <row r="734" spans="1:5" x14ac:dyDescent="0.25">
      <c r="A734" t="s">
        <v>737</v>
      </c>
      <c r="B734">
        <v>7</v>
      </c>
      <c r="C734">
        <v>303</v>
      </c>
      <c r="D734" s="1">
        <v>2.3099999999999999E-2</v>
      </c>
      <c r="E734" s="2">
        <v>4.5999999999999996</v>
      </c>
    </row>
    <row r="735" spans="1:5" x14ac:dyDescent="0.25">
      <c r="A735" t="s">
        <v>738</v>
      </c>
      <c r="B735">
        <v>7</v>
      </c>
      <c r="C735">
        <v>301</v>
      </c>
      <c r="D735" s="1">
        <v>2.3300000000000001E-2</v>
      </c>
      <c r="E735" s="2">
        <v>6.8</v>
      </c>
    </row>
    <row r="736" spans="1:5" x14ac:dyDescent="0.25">
      <c r="A736" t="s">
        <v>739</v>
      </c>
      <c r="B736">
        <v>7</v>
      </c>
      <c r="C736">
        <v>257</v>
      </c>
      <c r="D736" s="1">
        <v>2.7200000000000002E-2</v>
      </c>
      <c r="E736" s="2">
        <v>6.65</v>
      </c>
    </row>
    <row r="737" spans="1:5" x14ac:dyDescent="0.25">
      <c r="A737" t="s">
        <v>740</v>
      </c>
      <c r="B737">
        <v>7</v>
      </c>
      <c r="C737">
        <v>256</v>
      </c>
      <c r="D737" s="1">
        <v>2.7300000000000001E-2</v>
      </c>
      <c r="E737" s="2">
        <v>6.88</v>
      </c>
    </row>
    <row r="738" spans="1:5" x14ac:dyDescent="0.25">
      <c r="A738" t="s">
        <v>741</v>
      </c>
      <c r="B738">
        <v>7</v>
      </c>
      <c r="C738">
        <v>254</v>
      </c>
      <c r="D738" s="1">
        <v>2.76E-2</v>
      </c>
      <c r="E738" s="2">
        <v>6.23</v>
      </c>
    </row>
    <row r="739" spans="1:5" x14ac:dyDescent="0.25">
      <c r="A739" t="s">
        <v>742</v>
      </c>
      <c r="B739">
        <v>7</v>
      </c>
      <c r="C739">
        <v>239</v>
      </c>
      <c r="D739" s="1">
        <v>2.9300000000000003E-2</v>
      </c>
      <c r="E739" s="2">
        <v>6.86</v>
      </c>
    </row>
    <row r="740" spans="1:5" x14ac:dyDescent="0.25">
      <c r="A740" t="s">
        <v>743</v>
      </c>
      <c r="B740">
        <v>7</v>
      </c>
      <c r="C740">
        <v>230</v>
      </c>
      <c r="D740" s="1">
        <v>3.04E-2</v>
      </c>
      <c r="E740" s="2">
        <v>7.34</v>
      </c>
    </row>
    <row r="741" spans="1:5" x14ac:dyDescent="0.25">
      <c r="A741" t="s">
        <v>744</v>
      </c>
      <c r="B741">
        <v>7</v>
      </c>
      <c r="C741">
        <v>192</v>
      </c>
      <c r="D741" s="1">
        <v>3.6499999999999998E-2</v>
      </c>
      <c r="E741" s="2">
        <v>7.33</v>
      </c>
    </row>
    <row r="742" spans="1:5" x14ac:dyDescent="0.25">
      <c r="A742" t="s">
        <v>745</v>
      </c>
      <c r="B742">
        <v>7</v>
      </c>
      <c r="C742">
        <v>181</v>
      </c>
      <c r="D742" s="1">
        <v>3.8699999999999998E-2</v>
      </c>
      <c r="E742" s="2">
        <v>7.98</v>
      </c>
    </row>
    <row r="743" spans="1:5" x14ac:dyDescent="0.25">
      <c r="A743" t="s">
        <v>746</v>
      </c>
      <c r="B743">
        <v>7</v>
      </c>
      <c r="C743">
        <v>180</v>
      </c>
      <c r="D743" s="1">
        <v>3.8900000000000004E-2</v>
      </c>
      <c r="E743" s="2">
        <v>4.2</v>
      </c>
    </row>
    <row r="744" spans="1:5" x14ac:dyDescent="0.25">
      <c r="A744" t="s">
        <v>747</v>
      </c>
      <c r="B744">
        <v>7</v>
      </c>
      <c r="C744">
        <v>180</v>
      </c>
      <c r="D744" s="1">
        <v>3.8900000000000004E-2</v>
      </c>
      <c r="E744" s="2">
        <v>4.4800000000000004</v>
      </c>
    </row>
    <row r="745" spans="1:5" x14ac:dyDescent="0.25">
      <c r="A745" t="s">
        <v>748</v>
      </c>
      <c r="B745">
        <v>7</v>
      </c>
      <c r="C745">
        <v>157</v>
      </c>
      <c r="D745" s="1">
        <v>4.4600000000000001E-2</v>
      </c>
      <c r="E745" s="2">
        <v>5.2</v>
      </c>
    </row>
    <row r="746" spans="1:5" x14ac:dyDescent="0.25">
      <c r="A746" t="s">
        <v>749</v>
      </c>
      <c r="B746">
        <v>7</v>
      </c>
      <c r="C746">
        <v>122</v>
      </c>
      <c r="D746" s="1">
        <v>5.74E-2</v>
      </c>
      <c r="E746" s="2">
        <v>7.57</v>
      </c>
    </row>
    <row r="747" spans="1:5" x14ac:dyDescent="0.25">
      <c r="A747" t="s">
        <v>750</v>
      </c>
      <c r="B747">
        <v>7</v>
      </c>
      <c r="C747">
        <v>114</v>
      </c>
      <c r="D747" s="1">
        <v>6.1399999999999996E-2</v>
      </c>
      <c r="E747" s="2">
        <v>6.11</v>
      </c>
    </row>
    <row r="748" spans="1:5" x14ac:dyDescent="0.25">
      <c r="A748" t="s">
        <v>751</v>
      </c>
      <c r="B748">
        <v>7</v>
      </c>
      <c r="C748">
        <v>105</v>
      </c>
      <c r="D748" s="1">
        <v>6.6699999999999995E-2</v>
      </c>
      <c r="E748" s="2">
        <v>3.51</v>
      </c>
    </row>
    <row r="749" spans="1:5" x14ac:dyDescent="0.25">
      <c r="A749" t="s">
        <v>752</v>
      </c>
      <c r="B749">
        <v>7</v>
      </c>
      <c r="C749">
        <v>98</v>
      </c>
      <c r="D749" s="1">
        <v>7.1399999999999991E-2</v>
      </c>
      <c r="E749" s="2">
        <v>2.68</v>
      </c>
    </row>
    <row r="750" spans="1:5" x14ac:dyDescent="0.25">
      <c r="A750" t="s">
        <v>753</v>
      </c>
      <c r="B750">
        <v>7</v>
      </c>
      <c r="C750">
        <v>94</v>
      </c>
      <c r="D750" s="1">
        <v>7.4499999999999997E-2</v>
      </c>
      <c r="E750" s="2">
        <v>6.54</v>
      </c>
    </row>
    <row r="751" spans="1:5" x14ac:dyDescent="0.25">
      <c r="A751" t="s">
        <v>754</v>
      </c>
      <c r="B751">
        <v>7</v>
      </c>
      <c r="C751">
        <v>93</v>
      </c>
      <c r="D751" s="1">
        <v>7.5300000000000006E-2</v>
      </c>
      <c r="E751" s="2">
        <v>3.89</v>
      </c>
    </row>
    <row r="752" spans="1:5" x14ac:dyDescent="0.25">
      <c r="A752" t="s">
        <v>755</v>
      </c>
      <c r="B752">
        <v>7</v>
      </c>
      <c r="C752">
        <v>85</v>
      </c>
      <c r="D752" s="1">
        <v>8.2400000000000001E-2</v>
      </c>
      <c r="E752" s="2">
        <v>5.07</v>
      </c>
    </row>
    <row r="753" spans="1:5" x14ac:dyDescent="0.25">
      <c r="A753" t="s">
        <v>756</v>
      </c>
      <c r="B753">
        <v>7</v>
      </c>
      <c r="C753">
        <v>70</v>
      </c>
      <c r="D753" s="1">
        <v>0.1</v>
      </c>
      <c r="E753" s="2">
        <v>5.34</v>
      </c>
    </row>
    <row r="754" spans="1:5" x14ac:dyDescent="0.25">
      <c r="A754" t="s">
        <v>757</v>
      </c>
      <c r="B754">
        <v>7</v>
      </c>
      <c r="C754">
        <v>67</v>
      </c>
      <c r="D754" s="1">
        <v>0.1045</v>
      </c>
      <c r="E754" s="2">
        <v>3.12</v>
      </c>
    </row>
    <row r="755" spans="1:5" x14ac:dyDescent="0.25">
      <c r="A755" t="s">
        <v>758</v>
      </c>
      <c r="B755">
        <v>7</v>
      </c>
      <c r="C755">
        <v>63</v>
      </c>
      <c r="D755" s="1">
        <v>0.11109999999999999</v>
      </c>
      <c r="E755" s="2">
        <v>5.46</v>
      </c>
    </row>
    <row r="756" spans="1:5" x14ac:dyDescent="0.25">
      <c r="A756" t="s">
        <v>759</v>
      </c>
      <c r="B756">
        <v>7</v>
      </c>
      <c r="C756">
        <v>33</v>
      </c>
      <c r="D756" s="1">
        <v>0.21210000000000001</v>
      </c>
      <c r="E756" s="2">
        <v>4.55</v>
      </c>
    </row>
    <row r="757" spans="1:5" x14ac:dyDescent="0.25">
      <c r="A757" t="s">
        <v>760</v>
      </c>
      <c r="B757">
        <v>7</v>
      </c>
      <c r="C757">
        <v>32</v>
      </c>
      <c r="D757" s="1">
        <v>0.21879999999999999</v>
      </c>
      <c r="E757" s="2">
        <v>3.12</v>
      </c>
    </row>
    <row r="758" spans="1:5" x14ac:dyDescent="0.25">
      <c r="A758" t="s">
        <v>761</v>
      </c>
      <c r="B758">
        <v>6</v>
      </c>
      <c r="C758">
        <v>7740</v>
      </c>
      <c r="D758" s="1">
        <v>8.0000000000000004E-4</v>
      </c>
      <c r="E758" s="2">
        <v>15.81</v>
      </c>
    </row>
    <row r="759" spans="1:5" x14ac:dyDescent="0.25">
      <c r="A759" t="s">
        <v>762</v>
      </c>
      <c r="B759">
        <v>6</v>
      </c>
      <c r="C759">
        <v>4696</v>
      </c>
      <c r="D759" s="1">
        <v>1.2999999999999999E-3</v>
      </c>
      <c r="E759" s="2">
        <v>18.239999999999998</v>
      </c>
    </row>
    <row r="760" spans="1:5" x14ac:dyDescent="0.25">
      <c r="A760" t="s">
        <v>763</v>
      </c>
      <c r="B760">
        <v>6</v>
      </c>
      <c r="C760">
        <v>3510</v>
      </c>
      <c r="D760" s="1">
        <v>1.7000000000000001E-3</v>
      </c>
      <c r="E760" s="2">
        <v>12.28</v>
      </c>
    </row>
    <row r="761" spans="1:5" x14ac:dyDescent="0.25">
      <c r="A761" t="s">
        <v>764</v>
      </c>
      <c r="B761">
        <v>6</v>
      </c>
      <c r="C761">
        <v>3501</v>
      </c>
      <c r="D761" s="1">
        <v>1.7000000000000001E-3</v>
      </c>
      <c r="E761" s="2">
        <v>9.6999999999999993</v>
      </c>
    </row>
    <row r="762" spans="1:5" x14ac:dyDescent="0.25">
      <c r="A762" t="s">
        <v>765</v>
      </c>
      <c r="B762">
        <v>6</v>
      </c>
      <c r="C762">
        <v>2533</v>
      </c>
      <c r="D762" s="1">
        <v>2.3999999999999998E-3</v>
      </c>
      <c r="E762" s="2">
        <v>9.7899999999999991</v>
      </c>
    </row>
    <row r="763" spans="1:5" x14ac:dyDescent="0.25">
      <c r="A763" t="s">
        <v>766</v>
      </c>
      <c r="B763">
        <v>6</v>
      </c>
      <c r="C763">
        <v>2304</v>
      </c>
      <c r="D763" s="1">
        <v>2.5999999999999999E-3</v>
      </c>
      <c r="E763" s="2">
        <v>9.2200000000000006</v>
      </c>
    </row>
    <row r="764" spans="1:5" x14ac:dyDescent="0.25">
      <c r="A764" t="s">
        <v>767</v>
      </c>
      <c r="B764">
        <v>6</v>
      </c>
      <c r="C764">
        <v>2222</v>
      </c>
      <c r="D764" s="1">
        <v>2.7000000000000001E-3</v>
      </c>
      <c r="E764" s="2">
        <v>9.5399999999999991</v>
      </c>
    </row>
    <row r="765" spans="1:5" x14ac:dyDescent="0.25">
      <c r="A765" t="s">
        <v>768</v>
      </c>
      <c r="B765">
        <v>6</v>
      </c>
      <c r="C765">
        <v>1910</v>
      </c>
      <c r="D765" s="1">
        <v>3.0999999999999999E-3</v>
      </c>
      <c r="E765" s="2">
        <v>7.97</v>
      </c>
    </row>
    <row r="766" spans="1:5" x14ac:dyDescent="0.25">
      <c r="A766" t="s">
        <v>769</v>
      </c>
      <c r="B766">
        <v>6</v>
      </c>
      <c r="C766">
        <v>1566</v>
      </c>
      <c r="D766" s="1">
        <v>3.8E-3</v>
      </c>
      <c r="E766" s="2">
        <v>8.14</v>
      </c>
    </row>
    <row r="767" spans="1:5" x14ac:dyDescent="0.25">
      <c r="A767" t="s">
        <v>770</v>
      </c>
      <c r="B767">
        <v>6</v>
      </c>
      <c r="C767">
        <v>1464</v>
      </c>
      <c r="D767" s="1">
        <v>4.0999999999999995E-3</v>
      </c>
      <c r="E767" s="2">
        <v>9.39</v>
      </c>
    </row>
    <row r="768" spans="1:5" x14ac:dyDescent="0.25">
      <c r="A768" t="s">
        <v>771</v>
      </c>
      <c r="B768">
        <v>6</v>
      </c>
      <c r="C768">
        <v>1451</v>
      </c>
      <c r="D768" s="1">
        <v>4.0999999999999995E-3</v>
      </c>
      <c r="E768" s="2">
        <v>9.91</v>
      </c>
    </row>
    <row r="769" spans="1:5" x14ac:dyDescent="0.25">
      <c r="A769" t="s">
        <v>772</v>
      </c>
      <c r="B769">
        <v>6</v>
      </c>
      <c r="C769">
        <v>1388</v>
      </c>
      <c r="D769" s="1">
        <v>4.3E-3</v>
      </c>
      <c r="E769" s="2">
        <v>10.89</v>
      </c>
    </row>
    <row r="770" spans="1:5" x14ac:dyDescent="0.25">
      <c r="A770" t="s">
        <v>773</v>
      </c>
      <c r="B770">
        <v>6</v>
      </c>
      <c r="C770">
        <v>1093</v>
      </c>
      <c r="D770" s="1">
        <v>5.5000000000000005E-3</v>
      </c>
      <c r="E770" s="2">
        <v>9.1199999999999992</v>
      </c>
    </row>
    <row r="771" spans="1:5" x14ac:dyDescent="0.25">
      <c r="A771" t="s">
        <v>774</v>
      </c>
      <c r="B771">
        <v>6</v>
      </c>
      <c r="C771">
        <v>997</v>
      </c>
      <c r="D771" s="1">
        <v>6.0000000000000001E-3</v>
      </c>
      <c r="E771" s="2">
        <v>7.02</v>
      </c>
    </row>
    <row r="772" spans="1:5" x14ac:dyDescent="0.25">
      <c r="A772" t="s">
        <v>775</v>
      </c>
      <c r="B772">
        <v>6</v>
      </c>
      <c r="C772">
        <v>935</v>
      </c>
      <c r="D772" s="1">
        <v>6.4000000000000003E-3</v>
      </c>
      <c r="E772" s="2">
        <v>7.87</v>
      </c>
    </row>
    <row r="773" spans="1:5" x14ac:dyDescent="0.25">
      <c r="A773" t="s">
        <v>776</v>
      </c>
      <c r="B773">
        <v>6</v>
      </c>
      <c r="C773">
        <v>923</v>
      </c>
      <c r="D773" s="1">
        <v>6.5000000000000006E-3</v>
      </c>
      <c r="E773" s="2">
        <v>10.72</v>
      </c>
    </row>
    <row r="774" spans="1:5" x14ac:dyDescent="0.25">
      <c r="A774" t="s">
        <v>777</v>
      </c>
      <c r="B774">
        <v>6</v>
      </c>
      <c r="C774">
        <v>878</v>
      </c>
      <c r="D774" s="1">
        <v>6.8000000000000005E-3</v>
      </c>
      <c r="E774" s="2">
        <v>9.73</v>
      </c>
    </row>
    <row r="775" spans="1:5" x14ac:dyDescent="0.25">
      <c r="A775" t="s">
        <v>778</v>
      </c>
      <c r="B775">
        <v>6</v>
      </c>
      <c r="C775">
        <v>874</v>
      </c>
      <c r="D775" s="1">
        <v>6.8999999999999999E-3</v>
      </c>
      <c r="E775" s="2">
        <v>8.3800000000000008</v>
      </c>
    </row>
    <row r="776" spans="1:5" x14ac:dyDescent="0.25">
      <c r="A776" t="s">
        <v>779</v>
      </c>
      <c r="B776">
        <v>6</v>
      </c>
      <c r="C776">
        <v>845</v>
      </c>
      <c r="D776" s="1">
        <v>7.0999999999999995E-3</v>
      </c>
      <c r="E776" s="2">
        <v>10.64</v>
      </c>
    </row>
    <row r="777" spans="1:5" x14ac:dyDescent="0.25">
      <c r="A777" t="s">
        <v>780</v>
      </c>
      <c r="B777">
        <v>6</v>
      </c>
      <c r="C777">
        <v>787</v>
      </c>
      <c r="D777" s="1">
        <v>7.6E-3</v>
      </c>
      <c r="E777" s="2">
        <v>8.5399999999999991</v>
      </c>
    </row>
    <row r="778" spans="1:5" x14ac:dyDescent="0.25">
      <c r="A778" t="s">
        <v>781</v>
      </c>
      <c r="B778">
        <v>6</v>
      </c>
      <c r="C778">
        <v>764</v>
      </c>
      <c r="D778" s="1">
        <v>7.9000000000000008E-3</v>
      </c>
      <c r="E778" s="2">
        <v>8.25</v>
      </c>
    </row>
    <row r="779" spans="1:5" x14ac:dyDescent="0.25">
      <c r="A779" t="s">
        <v>782</v>
      </c>
      <c r="B779">
        <v>6</v>
      </c>
      <c r="C779">
        <v>759</v>
      </c>
      <c r="D779" s="1">
        <v>7.9000000000000008E-3</v>
      </c>
      <c r="E779" s="2">
        <v>8.15</v>
      </c>
    </row>
    <row r="780" spans="1:5" x14ac:dyDescent="0.25">
      <c r="A780" t="s">
        <v>783</v>
      </c>
      <c r="B780">
        <v>6</v>
      </c>
      <c r="C780">
        <v>703</v>
      </c>
      <c r="D780" s="1">
        <v>8.5000000000000006E-3</v>
      </c>
      <c r="E780" s="2">
        <v>12.82</v>
      </c>
    </row>
    <row r="781" spans="1:5" x14ac:dyDescent="0.25">
      <c r="A781" t="s">
        <v>784</v>
      </c>
      <c r="B781">
        <v>6</v>
      </c>
      <c r="C781">
        <v>623</v>
      </c>
      <c r="D781" s="1">
        <v>9.5999999999999992E-3</v>
      </c>
      <c r="E781" s="2">
        <v>6.28</v>
      </c>
    </row>
    <row r="782" spans="1:5" x14ac:dyDescent="0.25">
      <c r="A782" t="s">
        <v>785</v>
      </c>
      <c r="B782">
        <v>6</v>
      </c>
      <c r="C782">
        <v>582</v>
      </c>
      <c r="D782" s="1">
        <v>1.03E-2</v>
      </c>
      <c r="E782" s="2">
        <v>9.32</v>
      </c>
    </row>
    <row r="783" spans="1:5" x14ac:dyDescent="0.25">
      <c r="A783" t="s">
        <v>786</v>
      </c>
      <c r="B783">
        <v>6</v>
      </c>
      <c r="C783">
        <v>568</v>
      </c>
      <c r="D783" s="1">
        <v>1.06E-2</v>
      </c>
      <c r="E783" s="2">
        <v>6.78</v>
      </c>
    </row>
    <row r="784" spans="1:5" x14ac:dyDescent="0.25">
      <c r="A784" t="s">
        <v>787</v>
      </c>
      <c r="B784">
        <v>6</v>
      </c>
      <c r="C784">
        <v>549</v>
      </c>
      <c r="D784" s="1">
        <v>1.09E-2</v>
      </c>
      <c r="E784" s="2">
        <v>9.4600000000000009</v>
      </c>
    </row>
    <row r="785" spans="1:5" x14ac:dyDescent="0.25">
      <c r="A785" t="s">
        <v>788</v>
      </c>
      <c r="B785">
        <v>6</v>
      </c>
      <c r="C785">
        <v>547</v>
      </c>
      <c r="D785" s="1">
        <v>1.1000000000000001E-2</v>
      </c>
      <c r="E785" s="2">
        <v>6.73</v>
      </c>
    </row>
    <row r="786" spans="1:5" x14ac:dyDescent="0.25">
      <c r="A786" t="s">
        <v>789</v>
      </c>
      <c r="B786">
        <v>6</v>
      </c>
      <c r="C786">
        <v>542</v>
      </c>
      <c r="D786" s="1">
        <v>1.11E-2</v>
      </c>
      <c r="E786" s="2">
        <v>7.6</v>
      </c>
    </row>
    <row r="787" spans="1:5" x14ac:dyDescent="0.25">
      <c r="A787" t="s">
        <v>790</v>
      </c>
      <c r="B787">
        <v>6</v>
      </c>
      <c r="C787">
        <v>518</v>
      </c>
      <c r="D787" s="1">
        <v>1.1599999999999999E-2</v>
      </c>
      <c r="E787" s="2">
        <v>8.75</v>
      </c>
    </row>
    <row r="788" spans="1:5" x14ac:dyDescent="0.25">
      <c r="A788" t="s">
        <v>791</v>
      </c>
      <c r="B788">
        <v>6</v>
      </c>
      <c r="C788">
        <v>503</v>
      </c>
      <c r="D788" s="1">
        <v>1.1899999999999999E-2</v>
      </c>
      <c r="E788" s="2">
        <v>6.93</v>
      </c>
    </row>
    <row r="789" spans="1:5" x14ac:dyDescent="0.25">
      <c r="A789" t="s">
        <v>792</v>
      </c>
      <c r="B789">
        <v>6</v>
      </c>
      <c r="C789">
        <v>463</v>
      </c>
      <c r="D789" s="1">
        <v>1.3000000000000001E-2</v>
      </c>
      <c r="E789" s="2">
        <v>8.3699999999999992</v>
      </c>
    </row>
    <row r="790" spans="1:5" x14ac:dyDescent="0.25">
      <c r="A790" t="s">
        <v>793</v>
      </c>
      <c r="B790">
        <v>6</v>
      </c>
      <c r="C790">
        <v>424</v>
      </c>
      <c r="D790" s="1">
        <v>1.4199999999999999E-2</v>
      </c>
      <c r="E790" s="2">
        <v>6.25</v>
      </c>
    </row>
    <row r="791" spans="1:5" x14ac:dyDescent="0.25">
      <c r="A791" t="s">
        <v>794</v>
      </c>
      <c r="B791">
        <v>6</v>
      </c>
      <c r="C791">
        <v>414</v>
      </c>
      <c r="D791" s="1">
        <v>1.4499999999999999E-2</v>
      </c>
      <c r="E791" s="2">
        <v>7.85</v>
      </c>
    </row>
    <row r="792" spans="1:5" x14ac:dyDescent="0.25">
      <c r="A792" t="s">
        <v>795</v>
      </c>
      <c r="B792">
        <v>6</v>
      </c>
      <c r="C792">
        <v>383</v>
      </c>
      <c r="D792" s="1">
        <v>1.5700000000000002E-2</v>
      </c>
      <c r="E792" s="2">
        <v>6.39</v>
      </c>
    </row>
    <row r="793" spans="1:5" x14ac:dyDescent="0.25">
      <c r="A793" t="s">
        <v>796</v>
      </c>
      <c r="B793">
        <v>6</v>
      </c>
      <c r="C793">
        <v>369</v>
      </c>
      <c r="D793" s="1">
        <v>1.6299999999999999E-2</v>
      </c>
      <c r="E793" s="2">
        <v>8.65</v>
      </c>
    </row>
    <row r="794" spans="1:5" x14ac:dyDescent="0.25">
      <c r="A794" t="s">
        <v>797</v>
      </c>
      <c r="B794">
        <v>6</v>
      </c>
      <c r="C794">
        <v>368</v>
      </c>
      <c r="D794" s="1">
        <v>1.6299999999999999E-2</v>
      </c>
      <c r="E794" s="2">
        <v>9.25</v>
      </c>
    </row>
    <row r="795" spans="1:5" x14ac:dyDescent="0.25">
      <c r="A795" t="s">
        <v>798</v>
      </c>
      <c r="B795">
        <v>6</v>
      </c>
      <c r="C795">
        <v>367</v>
      </c>
      <c r="D795" s="1">
        <v>1.6299999999999999E-2</v>
      </c>
      <c r="E795" s="2">
        <v>5.89</v>
      </c>
    </row>
    <row r="796" spans="1:5" x14ac:dyDescent="0.25">
      <c r="A796" t="s">
        <v>799</v>
      </c>
      <c r="B796">
        <v>6</v>
      </c>
      <c r="C796">
        <v>347</v>
      </c>
      <c r="D796" s="1">
        <v>1.7299999999999999E-2</v>
      </c>
      <c r="E796" s="2">
        <v>6.95</v>
      </c>
    </row>
    <row r="797" spans="1:5" x14ac:dyDescent="0.25">
      <c r="A797" t="s">
        <v>800</v>
      </c>
      <c r="B797">
        <v>6</v>
      </c>
      <c r="C797">
        <v>340</v>
      </c>
      <c r="D797" s="1">
        <v>1.7600000000000001E-2</v>
      </c>
      <c r="E797" s="2">
        <v>2.5</v>
      </c>
    </row>
    <row r="798" spans="1:5" x14ac:dyDescent="0.25">
      <c r="A798" t="s">
        <v>801</v>
      </c>
      <c r="B798">
        <v>6</v>
      </c>
      <c r="C798">
        <v>335</v>
      </c>
      <c r="D798" s="1">
        <v>1.7899999999999999E-2</v>
      </c>
      <c r="E798" s="2">
        <v>9.18</v>
      </c>
    </row>
    <row r="799" spans="1:5" x14ac:dyDescent="0.25">
      <c r="A799" t="s">
        <v>802</v>
      </c>
      <c r="B799">
        <v>6</v>
      </c>
      <c r="C799">
        <v>319</v>
      </c>
      <c r="D799" s="1">
        <v>1.8799999999999997E-2</v>
      </c>
      <c r="E799" s="2">
        <v>6.45</v>
      </c>
    </row>
    <row r="800" spans="1:5" x14ac:dyDescent="0.25">
      <c r="A800" t="s">
        <v>803</v>
      </c>
      <c r="B800">
        <v>6</v>
      </c>
      <c r="C800">
        <v>319</v>
      </c>
      <c r="D800" s="1">
        <v>1.8799999999999997E-2</v>
      </c>
      <c r="E800" s="2">
        <v>8.23</v>
      </c>
    </row>
    <row r="801" spans="1:5" x14ac:dyDescent="0.25">
      <c r="A801" t="s">
        <v>804</v>
      </c>
      <c r="B801">
        <v>6</v>
      </c>
      <c r="C801">
        <v>301</v>
      </c>
      <c r="D801" s="1">
        <v>1.9900000000000001E-2</v>
      </c>
      <c r="E801" s="2">
        <v>5.28</v>
      </c>
    </row>
    <row r="802" spans="1:5" x14ac:dyDescent="0.25">
      <c r="A802" t="s">
        <v>805</v>
      </c>
      <c r="B802">
        <v>6</v>
      </c>
      <c r="C802">
        <v>301</v>
      </c>
      <c r="D802" s="1">
        <v>1.9900000000000001E-2</v>
      </c>
      <c r="E802" s="2">
        <v>9.16</v>
      </c>
    </row>
    <row r="803" spans="1:5" x14ac:dyDescent="0.25">
      <c r="A803" t="s">
        <v>806</v>
      </c>
      <c r="B803">
        <v>6</v>
      </c>
      <c r="C803">
        <v>300</v>
      </c>
      <c r="D803" s="1">
        <v>0.02</v>
      </c>
      <c r="E803" s="2">
        <v>7.37</v>
      </c>
    </row>
    <row r="804" spans="1:5" x14ac:dyDescent="0.25">
      <c r="A804" t="s">
        <v>807</v>
      </c>
      <c r="B804">
        <v>6</v>
      </c>
      <c r="C804">
        <v>294</v>
      </c>
      <c r="D804" s="1">
        <v>2.0400000000000001E-2</v>
      </c>
      <c r="E804" s="2">
        <v>3.89</v>
      </c>
    </row>
    <row r="805" spans="1:5" x14ac:dyDescent="0.25">
      <c r="A805" t="s">
        <v>808</v>
      </c>
      <c r="B805">
        <v>6</v>
      </c>
      <c r="C805">
        <v>277</v>
      </c>
      <c r="D805" s="1">
        <v>2.1700000000000001E-2</v>
      </c>
      <c r="E805" s="2">
        <v>4.59</v>
      </c>
    </row>
    <row r="806" spans="1:5" x14ac:dyDescent="0.25">
      <c r="A806" t="s">
        <v>809</v>
      </c>
      <c r="B806">
        <v>6</v>
      </c>
      <c r="C806">
        <v>277</v>
      </c>
      <c r="D806" s="1">
        <v>2.1700000000000001E-2</v>
      </c>
      <c r="E806" s="2">
        <v>8.01</v>
      </c>
    </row>
    <row r="807" spans="1:5" x14ac:dyDescent="0.25">
      <c r="A807" t="s">
        <v>810</v>
      </c>
      <c r="B807">
        <v>6</v>
      </c>
      <c r="C807">
        <v>275</v>
      </c>
      <c r="D807" s="1">
        <v>2.18E-2</v>
      </c>
      <c r="E807" s="2">
        <v>7.5</v>
      </c>
    </row>
    <row r="808" spans="1:5" x14ac:dyDescent="0.25">
      <c r="A808" t="s">
        <v>811</v>
      </c>
      <c r="B808">
        <v>6</v>
      </c>
      <c r="C808">
        <v>274</v>
      </c>
      <c r="D808" s="1">
        <v>2.1899999999999999E-2</v>
      </c>
      <c r="E808" s="2">
        <v>6.92</v>
      </c>
    </row>
    <row r="809" spans="1:5" x14ac:dyDescent="0.25">
      <c r="A809" t="s">
        <v>812</v>
      </c>
      <c r="B809">
        <v>6</v>
      </c>
      <c r="C809">
        <v>261</v>
      </c>
      <c r="D809" s="1">
        <v>2.3E-2</v>
      </c>
      <c r="E809" s="2">
        <v>6.51</v>
      </c>
    </row>
    <row r="810" spans="1:5" x14ac:dyDescent="0.25">
      <c r="A810" t="s">
        <v>813</v>
      </c>
      <c r="B810">
        <v>6</v>
      </c>
      <c r="C810">
        <v>259</v>
      </c>
      <c r="D810" s="1">
        <v>2.3199999999999998E-2</v>
      </c>
      <c r="E810" s="2">
        <v>13.59</v>
      </c>
    </row>
    <row r="811" spans="1:5" x14ac:dyDescent="0.25">
      <c r="A811" t="s">
        <v>814</v>
      </c>
      <c r="B811">
        <v>6</v>
      </c>
      <c r="C811">
        <v>251</v>
      </c>
      <c r="D811" s="1">
        <v>2.3900000000000001E-2</v>
      </c>
      <c r="E811" s="2">
        <v>7.85</v>
      </c>
    </row>
    <row r="812" spans="1:5" x14ac:dyDescent="0.25">
      <c r="A812" t="s">
        <v>815</v>
      </c>
      <c r="B812">
        <v>6</v>
      </c>
      <c r="C812">
        <v>246</v>
      </c>
      <c r="D812" s="1">
        <v>2.4399999999999998E-2</v>
      </c>
      <c r="E812" s="2">
        <v>8.5399999999999991</v>
      </c>
    </row>
    <row r="813" spans="1:5" x14ac:dyDescent="0.25">
      <c r="A813" t="s">
        <v>816</v>
      </c>
      <c r="B813">
        <v>6</v>
      </c>
      <c r="C813">
        <v>232</v>
      </c>
      <c r="D813" s="1">
        <v>2.5899999999999999E-2</v>
      </c>
      <c r="E813" s="2">
        <v>8.3699999999999992</v>
      </c>
    </row>
    <row r="814" spans="1:5" x14ac:dyDescent="0.25">
      <c r="A814" t="s">
        <v>817</v>
      </c>
      <c r="B814">
        <v>6</v>
      </c>
      <c r="C814">
        <v>228</v>
      </c>
      <c r="D814" s="1">
        <v>2.63E-2</v>
      </c>
      <c r="E814" s="2">
        <v>6.48</v>
      </c>
    </row>
    <row r="815" spans="1:5" x14ac:dyDescent="0.25">
      <c r="A815" t="s">
        <v>818</v>
      </c>
      <c r="B815">
        <v>6</v>
      </c>
      <c r="C815">
        <v>226</v>
      </c>
      <c r="D815" s="1">
        <v>2.6499999999999999E-2</v>
      </c>
      <c r="E815" s="2">
        <v>7.81</v>
      </c>
    </row>
    <row r="816" spans="1:5" x14ac:dyDescent="0.25">
      <c r="A816" t="s">
        <v>819</v>
      </c>
      <c r="B816">
        <v>6</v>
      </c>
      <c r="C816">
        <v>214</v>
      </c>
      <c r="D816" s="1">
        <v>2.7999999999999997E-2</v>
      </c>
      <c r="E816" s="2">
        <v>8.0500000000000007</v>
      </c>
    </row>
    <row r="817" spans="1:5" x14ac:dyDescent="0.25">
      <c r="A817" t="s">
        <v>820</v>
      </c>
      <c r="B817">
        <v>6</v>
      </c>
      <c r="C817">
        <v>206</v>
      </c>
      <c r="D817" s="1">
        <v>2.9100000000000001E-2</v>
      </c>
      <c r="E817" s="2">
        <v>8.33</v>
      </c>
    </row>
    <row r="818" spans="1:5" x14ac:dyDescent="0.25">
      <c r="A818" t="s">
        <v>821</v>
      </c>
      <c r="B818">
        <v>6</v>
      </c>
      <c r="C818">
        <v>205</v>
      </c>
      <c r="D818" s="1">
        <v>2.9300000000000003E-2</v>
      </c>
      <c r="E818" s="2">
        <v>5.32</v>
      </c>
    </row>
    <row r="819" spans="1:5" x14ac:dyDescent="0.25">
      <c r="A819" t="s">
        <v>822</v>
      </c>
      <c r="B819">
        <v>6</v>
      </c>
      <c r="C819">
        <v>204</v>
      </c>
      <c r="D819" s="1">
        <v>2.9399999999999999E-2</v>
      </c>
      <c r="E819" s="2">
        <v>7.26</v>
      </c>
    </row>
    <row r="820" spans="1:5" x14ac:dyDescent="0.25">
      <c r="A820" t="s">
        <v>823</v>
      </c>
      <c r="B820">
        <v>6</v>
      </c>
      <c r="C820">
        <v>193</v>
      </c>
      <c r="D820" s="1">
        <v>3.1099999999999999E-2</v>
      </c>
      <c r="E820" s="2">
        <v>9.5</v>
      </c>
    </row>
    <row r="821" spans="1:5" x14ac:dyDescent="0.25">
      <c r="A821" t="s">
        <v>824</v>
      </c>
      <c r="B821">
        <v>6</v>
      </c>
      <c r="C821">
        <v>185</v>
      </c>
      <c r="D821" s="1">
        <v>3.2400000000000005E-2</v>
      </c>
      <c r="E821" s="2">
        <v>9.01</v>
      </c>
    </row>
    <row r="822" spans="1:5" x14ac:dyDescent="0.25">
      <c r="A822" t="s">
        <v>825</v>
      </c>
      <c r="B822">
        <v>6</v>
      </c>
      <c r="C822">
        <v>168</v>
      </c>
      <c r="D822" s="1">
        <v>3.5699999999999996E-2</v>
      </c>
      <c r="E822" s="2">
        <v>7.56</v>
      </c>
    </row>
    <row r="823" spans="1:5" x14ac:dyDescent="0.25">
      <c r="A823" t="s">
        <v>826</v>
      </c>
      <c r="B823">
        <v>6</v>
      </c>
      <c r="C823">
        <v>163</v>
      </c>
      <c r="D823" s="1">
        <v>3.6799999999999999E-2</v>
      </c>
      <c r="E823" s="2">
        <v>7.8</v>
      </c>
    </row>
    <row r="824" spans="1:5" x14ac:dyDescent="0.25">
      <c r="A824" t="s">
        <v>827</v>
      </c>
      <c r="B824">
        <v>6</v>
      </c>
      <c r="C824">
        <v>163</v>
      </c>
      <c r="D824" s="1">
        <v>3.6799999999999999E-2</v>
      </c>
      <c r="E824" s="2">
        <v>8.75</v>
      </c>
    </row>
    <row r="825" spans="1:5" x14ac:dyDescent="0.25">
      <c r="A825" t="s">
        <v>828</v>
      </c>
      <c r="B825">
        <v>6</v>
      </c>
      <c r="C825">
        <v>154</v>
      </c>
      <c r="D825" s="1">
        <v>3.9E-2</v>
      </c>
      <c r="E825" s="2">
        <v>4.76</v>
      </c>
    </row>
    <row r="826" spans="1:5" x14ac:dyDescent="0.25">
      <c r="A826" t="s">
        <v>829</v>
      </c>
      <c r="B826">
        <v>6</v>
      </c>
      <c r="C826">
        <v>154</v>
      </c>
      <c r="D826" s="1">
        <v>3.9E-2</v>
      </c>
      <c r="E826" s="2">
        <v>8.52</v>
      </c>
    </row>
    <row r="827" spans="1:5" x14ac:dyDescent="0.25">
      <c r="A827" t="s">
        <v>830</v>
      </c>
      <c r="B827">
        <v>6</v>
      </c>
      <c r="C827">
        <v>151</v>
      </c>
      <c r="D827" s="1">
        <v>3.9699999999999999E-2</v>
      </c>
      <c r="E827" s="2">
        <v>6.64</v>
      </c>
    </row>
    <row r="828" spans="1:5" x14ac:dyDescent="0.25">
      <c r="A828" t="s">
        <v>831</v>
      </c>
      <c r="B828">
        <v>6</v>
      </c>
      <c r="C828">
        <v>124</v>
      </c>
      <c r="D828" s="1">
        <v>4.8399999999999999E-2</v>
      </c>
      <c r="E828" s="2">
        <v>6.42</v>
      </c>
    </row>
    <row r="829" spans="1:5" x14ac:dyDescent="0.25">
      <c r="A829" t="s">
        <v>832</v>
      </c>
      <c r="B829">
        <v>6</v>
      </c>
      <c r="C829">
        <v>119</v>
      </c>
      <c r="D829" s="1">
        <v>5.04E-2</v>
      </c>
      <c r="E829" s="2">
        <v>2.4300000000000002</v>
      </c>
    </row>
    <row r="830" spans="1:5" x14ac:dyDescent="0.25">
      <c r="A830" t="s">
        <v>833</v>
      </c>
      <c r="B830">
        <v>6</v>
      </c>
      <c r="C830">
        <v>106</v>
      </c>
      <c r="D830" s="1">
        <v>5.6600000000000004E-2</v>
      </c>
      <c r="E830" s="2">
        <v>6.02</v>
      </c>
    </row>
    <row r="831" spans="1:5" x14ac:dyDescent="0.25">
      <c r="A831" t="s">
        <v>834</v>
      </c>
      <c r="B831">
        <v>6</v>
      </c>
      <c r="C831">
        <v>98</v>
      </c>
      <c r="D831" s="1">
        <v>6.1200000000000004E-2</v>
      </c>
      <c r="E831" s="2">
        <v>3.12</v>
      </c>
    </row>
    <row r="832" spans="1:5" x14ac:dyDescent="0.25">
      <c r="A832" t="s">
        <v>835</v>
      </c>
      <c r="B832">
        <v>6</v>
      </c>
      <c r="C832">
        <v>97</v>
      </c>
      <c r="D832" s="1">
        <v>6.1900000000000004E-2</v>
      </c>
      <c r="E832" s="2">
        <v>5.34</v>
      </c>
    </row>
    <row r="833" spans="1:5" x14ac:dyDescent="0.25">
      <c r="A833" t="s">
        <v>836</v>
      </c>
      <c r="B833">
        <v>6</v>
      </c>
      <c r="C833">
        <v>95</v>
      </c>
      <c r="D833" s="1">
        <v>6.3200000000000006E-2</v>
      </c>
      <c r="E833" s="2">
        <v>7.73</v>
      </c>
    </row>
    <row r="834" spans="1:5" x14ac:dyDescent="0.25">
      <c r="A834" t="s">
        <v>837</v>
      </c>
      <c r="B834">
        <v>6</v>
      </c>
      <c r="C834">
        <v>89</v>
      </c>
      <c r="D834" s="1">
        <v>6.7400000000000002E-2</v>
      </c>
      <c r="E834" s="2">
        <v>4.62</v>
      </c>
    </row>
    <row r="835" spans="1:5" x14ac:dyDescent="0.25">
      <c r="A835" t="s">
        <v>838</v>
      </c>
      <c r="B835">
        <v>6</v>
      </c>
      <c r="C835">
        <v>83</v>
      </c>
      <c r="D835" s="1">
        <v>7.2300000000000003E-2</v>
      </c>
      <c r="E835" s="2">
        <v>5.23</v>
      </c>
    </row>
    <row r="836" spans="1:5" x14ac:dyDescent="0.25">
      <c r="A836" t="s">
        <v>839</v>
      </c>
      <c r="B836">
        <v>6</v>
      </c>
      <c r="C836">
        <v>65</v>
      </c>
      <c r="D836" s="1">
        <v>9.2300000000000007E-2</v>
      </c>
      <c r="E836" s="2">
        <v>4.09</v>
      </c>
    </row>
    <row r="837" spans="1:5" x14ac:dyDescent="0.25">
      <c r="A837" t="s">
        <v>840</v>
      </c>
      <c r="B837">
        <v>6</v>
      </c>
      <c r="C837">
        <v>61</v>
      </c>
      <c r="D837" s="1">
        <v>9.8400000000000001E-2</v>
      </c>
      <c r="E837" s="2">
        <v>3.23</v>
      </c>
    </row>
    <row r="838" spans="1:5" x14ac:dyDescent="0.25">
      <c r="A838" t="s">
        <v>841</v>
      </c>
      <c r="B838">
        <v>6</v>
      </c>
      <c r="C838">
        <v>61</v>
      </c>
      <c r="D838" s="1">
        <v>9.8400000000000001E-2</v>
      </c>
      <c r="E838" s="2">
        <v>4.2300000000000004</v>
      </c>
    </row>
    <row r="839" spans="1:5" x14ac:dyDescent="0.25">
      <c r="A839" t="s">
        <v>842</v>
      </c>
      <c r="B839">
        <v>6</v>
      </c>
      <c r="C839">
        <v>55</v>
      </c>
      <c r="D839" s="1">
        <v>0.1091</v>
      </c>
      <c r="E839" s="2">
        <v>1.22</v>
      </c>
    </row>
    <row r="840" spans="1:5" x14ac:dyDescent="0.25">
      <c r="A840" t="s">
        <v>843</v>
      </c>
      <c r="B840">
        <v>6</v>
      </c>
      <c r="C840">
        <v>51</v>
      </c>
      <c r="D840" s="1">
        <v>0.1176</v>
      </c>
      <c r="E840" s="2">
        <v>6.18</v>
      </c>
    </row>
    <row r="841" spans="1:5" x14ac:dyDescent="0.25">
      <c r="A841" t="s">
        <v>844</v>
      </c>
      <c r="B841">
        <v>6</v>
      </c>
      <c r="C841">
        <v>47</v>
      </c>
      <c r="D841" s="1">
        <v>0.12770000000000001</v>
      </c>
      <c r="E841" s="2">
        <v>2.17</v>
      </c>
    </row>
    <row r="842" spans="1:5" x14ac:dyDescent="0.25">
      <c r="A842" t="s">
        <v>845</v>
      </c>
      <c r="B842">
        <v>6</v>
      </c>
      <c r="C842">
        <v>47</v>
      </c>
      <c r="D842" s="1">
        <v>0.12770000000000001</v>
      </c>
      <c r="E842" s="2">
        <v>2.72</v>
      </c>
    </row>
    <row r="843" spans="1:5" x14ac:dyDescent="0.25">
      <c r="A843" t="s">
        <v>846</v>
      </c>
      <c r="B843">
        <v>6</v>
      </c>
      <c r="C843">
        <v>46</v>
      </c>
      <c r="D843" s="1">
        <v>0.13039999999999999</v>
      </c>
      <c r="E843" s="2">
        <v>3.09</v>
      </c>
    </row>
    <row r="844" spans="1:5" x14ac:dyDescent="0.25">
      <c r="A844" t="s">
        <v>847</v>
      </c>
      <c r="B844">
        <v>6</v>
      </c>
      <c r="C844">
        <v>45</v>
      </c>
      <c r="D844" s="1">
        <v>0.1333</v>
      </c>
      <c r="E844" s="2">
        <v>1.0900000000000001</v>
      </c>
    </row>
    <row r="845" spans="1:5" x14ac:dyDescent="0.25">
      <c r="A845" t="s">
        <v>848</v>
      </c>
      <c r="B845">
        <v>6</v>
      </c>
      <c r="C845">
        <v>42</v>
      </c>
      <c r="D845" s="1">
        <v>0.1429</v>
      </c>
      <c r="E845" s="2">
        <v>3.95</v>
      </c>
    </row>
    <row r="846" spans="1:5" x14ac:dyDescent="0.25">
      <c r="A846" t="s">
        <v>849</v>
      </c>
      <c r="B846">
        <v>6</v>
      </c>
      <c r="C846">
        <v>37</v>
      </c>
      <c r="D846" s="1">
        <v>0.16219999999999998</v>
      </c>
      <c r="E846" s="2">
        <v>2.2999999999999998</v>
      </c>
    </row>
    <row r="847" spans="1:5" x14ac:dyDescent="0.25">
      <c r="A847" t="s">
        <v>850</v>
      </c>
      <c r="B847">
        <v>6</v>
      </c>
      <c r="C847">
        <v>36</v>
      </c>
      <c r="D847" s="1">
        <v>0.16670000000000001</v>
      </c>
      <c r="E847" s="2">
        <v>2.42</v>
      </c>
    </row>
    <row r="848" spans="1:5" x14ac:dyDescent="0.25">
      <c r="A848" t="s">
        <v>851</v>
      </c>
      <c r="B848">
        <v>6</v>
      </c>
      <c r="C848">
        <v>30</v>
      </c>
      <c r="D848" s="1">
        <v>0.2</v>
      </c>
      <c r="E848" s="2">
        <v>1.73</v>
      </c>
    </row>
    <row r="849" spans="1:5" x14ac:dyDescent="0.25">
      <c r="A849" t="s">
        <v>852</v>
      </c>
      <c r="B849">
        <v>6</v>
      </c>
      <c r="C849">
        <v>28</v>
      </c>
      <c r="D849" s="1">
        <v>0.21429999999999999</v>
      </c>
      <c r="E849" s="2">
        <v>1.93</v>
      </c>
    </row>
    <row r="850" spans="1:5" x14ac:dyDescent="0.25">
      <c r="A850" t="s">
        <v>853</v>
      </c>
      <c r="B850">
        <v>6</v>
      </c>
      <c r="C850">
        <v>26</v>
      </c>
      <c r="D850" s="1">
        <v>0.23079999999999998</v>
      </c>
      <c r="E850" s="2">
        <v>2.96</v>
      </c>
    </row>
    <row r="851" spans="1:5" x14ac:dyDescent="0.25">
      <c r="A851" t="s">
        <v>854</v>
      </c>
      <c r="B851">
        <v>6</v>
      </c>
      <c r="C851">
        <v>26</v>
      </c>
      <c r="D851" s="1">
        <v>0.23079999999999998</v>
      </c>
      <c r="E851" s="2">
        <v>3.23</v>
      </c>
    </row>
    <row r="852" spans="1:5" x14ac:dyDescent="0.25">
      <c r="A852" t="s">
        <v>855</v>
      </c>
      <c r="B852">
        <v>6</v>
      </c>
      <c r="C852">
        <v>25</v>
      </c>
      <c r="D852" s="1">
        <v>0.24</v>
      </c>
      <c r="E852" s="2">
        <v>2.12</v>
      </c>
    </row>
    <row r="853" spans="1:5" x14ac:dyDescent="0.25">
      <c r="A853" t="s">
        <v>856</v>
      </c>
      <c r="B853">
        <v>6</v>
      </c>
      <c r="C853">
        <v>15</v>
      </c>
      <c r="D853" s="1">
        <v>0.4</v>
      </c>
      <c r="E853" s="2">
        <v>3.87</v>
      </c>
    </row>
    <row r="854" spans="1:5" x14ac:dyDescent="0.25">
      <c r="A854" t="s">
        <v>857</v>
      </c>
      <c r="B854">
        <v>6</v>
      </c>
      <c r="C854">
        <v>9</v>
      </c>
      <c r="D854" s="1">
        <v>0.66670000000000007</v>
      </c>
      <c r="E854" s="2">
        <v>1.1100000000000001</v>
      </c>
    </row>
    <row r="855" spans="1:5" x14ac:dyDescent="0.25">
      <c r="A855" t="s">
        <v>858</v>
      </c>
      <c r="B855">
        <v>5</v>
      </c>
      <c r="C855">
        <v>11432</v>
      </c>
      <c r="D855" s="1">
        <v>4.0000000000000002E-4</v>
      </c>
      <c r="E855" s="2">
        <v>9.85</v>
      </c>
    </row>
    <row r="856" spans="1:5" x14ac:dyDescent="0.25">
      <c r="A856" t="s">
        <v>859</v>
      </c>
      <c r="B856">
        <v>5</v>
      </c>
      <c r="C856">
        <v>4821</v>
      </c>
      <c r="D856" s="1">
        <v>1E-3</v>
      </c>
      <c r="E856" s="2">
        <v>19.239999999999998</v>
      </c>
    </row>
    <row r="857" spans="1:5" x14ac:dyDescent="0.25">
      <c r="A857" t="s">
        <v>860</v>
      </c>
      <c r="B857">
        <v>5</v>
      </c>
      <c r="C857">
        <v>3449</v>
      </c>
      <c r="D857" s="1">
        <v>1.4000000000000002E-3</v>
      </c>
      <c r="E857" s="2">
        <v>8.48</v>
      </c>
    </row>
    <row r="858" spans="1:5" x14ac:dyDescent="0.25">
      <c r="A858" t="s">
        <v>861</v>
      </c>
      <c r="B858">
        <v>5</v>
      </c>
      <c r="C858">
        <v>2481</v>
      </c>
      <c r="D858" s="1">
        <v>2E-3</v>
      </c>
      <c r="E858" s="2">
        <v>9.09</v>
      </c>
    </row>
    <row r="859" spans="1:5" x14ac:dyDescent="0.25">
      <c r="A859" t="s">
        <v>862</v>
      </c>
      <c r="B859">
        <v>5</v>
      </c>
      <c r="C859">
        <v>2161</v>
      </c>
      <c r="D859" s="1">
        <v>2.3E-3</v>
      </c>
      <c r="E859" s="2">
        <v>10.92</v>
      </c>
    </row>
    <row r="860" spans="1:5" x14ac:dyDescent="0.25">
      <c r="A860" t="s">
        <v>863</v>
      </c>
      <c r="B860">
        <v>5</v>
      </c>
      <c r="C860">
        <v>1743</v>
      </c>
      <c r="D860" s="1">
        <v>2.8999999999999998E-3</v>
      </c>
      <c r="E860" s="2">
        <v>10.32</v>
      </c>
    </row>
    <row r="861" spans="1:5" x14ac:dyDescent="0.25">
      <c r="A861" t="s">
        <v>864</v>
      </c>
      <c r="B861">
        <v>5</v>
      </c>
      <c r="C861">
        <v>1454</v>
      </c>
      <c r="D861" s="1">
        <v>3.4000000000000002E-3</v>
      </c>
      <c r="E861" s="2">
        <v>9.69</v>
      </c>
    </row>
    <row r="862" spans="1:5" x14ac:dyDescent="0.25">
      <c r="A862" t="s">
        <v>865</v>
      </c>
      <c r="B862">
        <v>5</v>
      </c>
      <c r="C862">
        <v>1291</v>
      </c>
      <c r="D862" s="1">
        <v>3.9000000000000003E-3</v>
      </c>
      <c r="E862" s="2">
        <v>8.41</v>
      </c>
    </row>
    <row r="863" spans="1:5" x14ac:dyDescent="0.25">
      <c r="A863" t="s">
        <v>866</v>
      </c>
      <c r="B863">
        <v>5</v>
      </c>
      <c r="C863">
        <v>1234</v>
      </c>
      <c r="D863" s="1">
        <v>4.0999999999999995E-3</v>
      </c>
      <c r="E863" s="2">
        <v>8.86</v>
      </c>
    </row>
    <row r="864" spans="1:5" x14ac:dyDescent="0.25">
      <c r="A864" t="s">
        <v>867</v>
      </c>
      <c r="B864">
        <v>5</v>
      </c>
      <c r="C864">
        <v>1132</v>
      </c>
      <c r="D864" s="1">
        <v>4.4000000000000003E-3</v>
      </c>
      <c r="E864" s="2">
        <v>8.51</v>
      </c>
    </row>
    <row r="865" spans="1:5" x14ac:dyDescent="0.25">
      <c r="A865" t="s">
        <v>868</v>
      </c>
      <c r="B865">
        <v>5</v>
      </c>
      <c r="C865">
        <v>1027</v>
      </c>
      <c r="D865" s="1">
        <v>4.8999999999999998E-3</v>
      </c>
      <c r="E865" s="2">
        <v>8.8699999999999992</v>
      </c>
    </row>
    <row r="866" spans="1:5" x14ac:dyDescent="0.25">
      <c r="A866" t="s">
        <v>869</v>
      </c>
      <c r="B866">
        <v>5</v>
      </c>
      <c r="C866">
        <v>1016</v>
      </c>
      <c r="D866" s="1">
        <v>4.8999999999999998E-3</v>
      </c>
      <c r="E866" s="2">
        <v>8.4600000000000009</v>
      </c>
    </row>
    <row r="867" spans="1:5" x14ac:dyDescent="0.25">
      <c r="A867" t="s">
        <v>870</v>
      </c>
      <c r="B867">
        <v>5</v>
      </c>
      <c r="C867">
        <v>923</v>
      </c>
      <c r="D867" s="1">
        <v>5.4000000000000003E-3</v>
      </c>
      <c r="E867" s="2">
        <v>9.49</v>
      </c>
    </row>
    <row r="868" spans="1:5" x14ac:dyDescent="0.25">
      <c r="A868" t="s">
        <v>871</v>
      </c>
      <c r="B868">
        <v>5</v>
      </c>
      <c r="C868">
        <v>889</v>
      </c>
      <c r="D868" s="1">
        <v>5.6000000000000008E-3</v>
      </c>
      <c r="E868" s="2">
        <v>11.27</v>
      </c>
    </row>
    <row r="869" spans="1:5" x14ac:dyDescent="0.25">
      <c r="A869" t="s">
        <v>872</v>
      </c>
      <c r="B869">
        <v>5</v>
      </c>
      <c r="C869">
        <v>872</v>
      </c>
      <c r="D869" s="1">
        <v>5.6999999999999993E-3</v>
      </c>
      <c r="E869" s="2">
        <v>8.16</v>
      </c>
    </row>
    <row r="870" spans="1:5" x14ac:dyDescent="0.25">
      <c r="A870" t="s">
        <v>873</v>
      </c>
      <c r="B870">
        <v>5</v>
      </c>
      <c r="C870">
        <v>860</v>
      </c>
      <c r="D870" s="1">
        <v>5.7999999999999996E-3</v>
      </c>
      <c r="E870" s="2">
        <v>10.55</v>
      </c>
    </row>
    <row r="871" spans="1:5" x14ac:dyDescent="0.25">
      <c r="A871" t="s">
        <v>874</v>
      </c>
      <c r="B871">
        <v>5</v>
      </c>
      <c r="C871">
        <v>839</v>
      </c>
      <c r="D871" s="1">
        <v>6.0000000000000001E-3</v>
      </c>
      <c r="E871" s="2">
        <v>7.44</v>
      </c>
    </row>
    <row r="872" spans="1:5" x14ac:dyDescent="0.25">
      <c r="A872" t="s">
        <v>875</v>
      </c>
      <c r="B872">
        <v>5</v>
      </c>
      <c r="C872">
        <v>829</v>
      </c>
      <c r="D872" s="1">
        <v>6.0000000000000001E-3</v>
      </c>
      <c r="E872" s="2">
        <v>8.83</v>
      </c>
    </row>
    <row r="873" spans="1:5" x14ac:dyDescent="0.25">
      <c r="A873" t="s">
        <v>876</v>
      </c>
      <c r="B873">
        <v>5</v>
      </c>
      <c r="C873">
        <v>764</v>
      </c>
      <c r="D873" s="1">
        <v>6.5000000000000006E-3</v>
      </c>
      <c r="E873" s="2">
        <v>22.72</v>
      </c>
    </row>
    <row r="874" spans="1:5" x14ac:dyDescent="0.25">
      <c r="A874" t="s">
        <v>877</v>
      </c>
      <c r="B874">
        <v>5</v>
      </c>
      <c r="C874">
        <v>751</v>
      </c>
      <c r="D874" s="1">
        <v>6.7000000000000002E-3</v>
      </c>
      <c r="E874" s="2">
        <v>6.36</v>
      </c>
    </row>
    <row r="875" spans="1:5" x14ac:dyDescent="0.25">
      <c r="A875" t="s">
        <v>878</v>
      </c>
      <c r="B875">
        <v>5</v>
      </c>
      <c r="C875">
        <v>690</v>
      </c>
      <c r="D875" s="1">
        <v>7.1999999999999998E-3</v>
      </c>
      <c r="E875" s="2">
        <v>6.09</v>
      </c>
    </row>
    <row r="876" spans="1:5" x14ac:dyDescent="0.25">
      <c r="A876" t="s">
        <v>879</v>
      </c>
      <c r="B876">
        <v>5</v>
      </c>
      <c r="C876">
        <v>655</v>
      </c>
      <c r="D876" s="1">
        <v>7.6E-3</v>
      </c>
      <c r="E876" s="2">
        <v>8.83</v>
      </c>
    </row>
    <row r="877" spans="1:5" x14ac:dyDescent="0.25">
      <c r="A877" t="s">
        <v>880</v>
      </c>
      <c r="B877">
        <v>5</v>
      </c>
      <c r="C877">
        <v>641</v>
      </c>
      <c r="D877" s="1">
        <v>7.8000000000000005E-3</v>
      </c>
      <c r="E877" s="2">
        <v>11.05</v>
      </c>
    </row>
    <row r="878" spans="1:5" x14ac:dyDescent="0.25">
      <c r="A878" t="s">
        <v>881</v>
      </c>
      <c r="B878">
        <v>5</v>
      </c>
      <c r="C878">
        <v>595</v>
      </c>
      <c r="D878" s="1">
        <v>8.3999999999999995E-3</v>
      </c>
      <c r="E878" s="2">
        <v>8.4499999999999993</v>
      </c>
    </row>
    <row r="879" spans="1:5" x14ac:dyDescent="0.25">
      <c r="A879" t="s">
        <v>882</v>
      </c>
      <c r="B879">
        <v>5</v>
      </c>
      <c r="C879">
        <v>585</v>
      </c>
      <c r="D879" s="1">
        <v>8.5000000000000006E-3</v>
      </c>
      <c r="E879" s="2">
        <v>8.48</v>
      </c>
    </row>
    <row r="880" spans="1:5" x14ac:dyDescent="0.25">
      <c r="A880" t="s">
        <v>883</v>
      </c>
      <c r="B880">
        <v>5</v>
      </c>
      <c r="C880">
        <v>576</v>
      </c>
      <c r="D880" s="1">
        <v>8.6999999999999994E-3</v>
      </c>
      <c r="E880" s="2">
        <v>6.8</v>
      </c>
    </row>
    <row r="881" spans="1:5" x14ac:dyDescent="0.25">
      <c r="A881" t="s">
        <v>884</v>
      </c>
      <c r="B881">
        <v>5</v>
      </c>
      <c r="C881">
        <v>557</v>
      </c>
      <c r="D881" s="1">
        <v>9.0000000000000011E-3</v>
      </c>
      <c r="E881" s="2">
        <v>8.68</v>
      </c>
    </row>
    <row r="882" spans="1:5" x14ac:dyDescent="0.25">
      <c r="A882" t="s">
        <v>885</v>
      </c>
      <c r="B882">
        <v>5</v>
      </c>
      <c r="C882">
        <v>538</v>
      </c>
      <c r="D882" s="1">
        <v>9.300000000000001E-3</v>
      </c>
      <c r="E882" s="2">
        <v>9.1</v>
      </c>
    </row>
    <row r="883" spans="1:5" x14ac:dyDescent="0.25">
      <c r="A883" t="s">
        <v>886</v>
      </c>
      <c r="B883">
        <v>5</v>
      </c>
      <c r="C883">
        <v>534</v>
      </c>
      <c r="D883" s="1">
        <v>9.3999999999999986E-3</v>
      </c>
      <c r="E883" s="2">
        <v>9.92</v>
      </c>
    </row>
    <row r="884" spans="1:5" x14ac:dyDescent="0.25">
      <c r="A884" t="s">
        <v>887</v>
      </c>
      <c r="B884">
        <v>5</v>
      </c>
      <c r="C884">
        <v>511</v>
      </c>
      <c r="D884" s="1">
        <v>9.7999999999999997E-3</v>
      </c>
      <c r="E884" s="2">
        <v>8.3000000000000007</v>
      </c>
    </row>
    <row r="885" spans="1:5" x14ac:dyDescent="0.25">
      <c r="A885" t="s">
        <v>888</v>
      </c>
      <c r="B885">
        <v>5</v>
      </c>
      <c r="C885">
        <v>508</v>
      </c>
      <c r="D885" s="1">
        <v>9.7999999999999997E-3</v>
      </c>
      <c r="E885" s="2">
        <v>8.39</v>
      </c>
    </row>
    <row r="886" spans="1:5" x14ac:dyDescent="0.25">
      <c r="A886" t="s">
        <v>889</v>
      </c>
      <c r="B886">
        <v>5</v>
      </c>
      <c r="C886">
        <v>500</v>
      </c>
      <c r="D886" s="1">
        <v>0.01</v>
      </c>
      <c r="E886" s="2">
        <v>6.79</v>
      </c>
    </row>
    <row r="887" spans="1:5" x14ac:dyDescent="0.25">
      <c r="A887" t="s">
        <v>890</v>
      </c>
      <c r="B887">
        <v>5</v>
      </c>
      <c r="C887">
        <v>494</v>
      </c>
      <c r="D887" s="1">
        <v>1.01E-2</v>
      </c>
      <c r="E887" s="2">
        <v>7.5</v>
      </c>
    </row>
    <row r="888" spans="1:5" x14ac:dyDescent="0.25">
      <c r="A888" t="s">
        <v>891</v>
      </c>
      <c r="B888">
        <v>5</v>
      </c>
      <c r="C888">
        <v>490</v>
      </c>
      <c r="D888" s="1">
        <v>1.0200000000000001E-2</v>
      </c>
      <c r="E888" s="2">
        <v>9.1300000000000008</v>
      </c>
    </row>
    <row r="889" spans="1:5" x14ac:dyDescent="0.25">
      <c r="A889" t="s">
        <v>892</v>
      </c>
      <c r="B889">
        <v>5</v>
      </c>
      <c r="C889">
        <v>478</v>
      </c>
      <c r="D889" s="1">
        <v>1.0500000000000001E-2</v>
      </c>
      <c r="E889" s="2">
        <v>4.96</v>
      </c>
    </row>
    <row r="890" spans="1:5" x14ac:dyDescent="0.25">
      <c r="A890" t="s">
        <v>893</v>
      </c>
      <c r="B890">
        <v>5</v>
      </c>
      <c r="C890">
        <v>462</v>
      </c>
      <c r="D890" s="1">
        <v>1.0800000000000001E-2</v>
      </c>
      <c r="E890" s="2">
        <v>10.43</v>
      </c>
    </row>
    <row r="891" spans="1:5" x14ac:dyDescent="0.25">
      <c r="A891" t="s">
        <v>894</v>
      </c>
      <c r="B891">
        <v>5</v>
      </c>
      <c r="C891">
        <v>461</v>
      </c>
      <c r="D891" s="1">
        <v>1.0800000000000001E-2</v>
      </c>
      <c r="E891" s="2">
        <v>8.2799999999999994</v>
      </c>
    </row>
    <row r="892" spans="1:5" x14ac:dyDescent="0.25">
      <c r="A892" t="s">
        <v>895</v>
      </c>
      <c r="B892">
        <v>5</v>
      </c>
      <c r="C892">
        <v>454</v>
      </c>
      <c r="D892" s="1">
        <v>1.1000000000000001E-2</v>
      </c>
      <c r="E892" s="2">
        <v>8.39</v>
      </c>
    </row>
    <row r="893" spans="1:5" x14ac:dyDescent="0.25">
      <c r="A893" t="s">
        <v>896</v>
      </c>
      <c r="B893">
        <v>5</v>
      </c>
      <c r="C893">
        <v>454</v>
      </c>
      <c r="D893" s="1">
        <v>1.1000000000000001E-2</v>
      </c>
      <c r="E893" s="2">
        <v>9.4</v>
      </c>
    </row>
    <row r="894" spans="1:5" x14ac:dyDescent="0.25">
      <c r="A894" t="s">
        <v>897</v>
      </c>
      <c r="B894">
        <v>5</v>
      </c>
      <c r="C894">
        <v>450</v>
      </c>
      <c r="D894" s="1">
        <v>1.11E-2</v>
      </c>
      <c r="E894" s="2">
        <v>9.27</v>
      </c>
    </row>
    <row r="895" spans="1:5" x14ac:dyDescent="0.25">
      <c r="A895" t="s">
        <v>898</v>
      </c>
      <c r="B895">
        <v>5</v>
      </c>
      <c r="C895">
        <v>425</v>
      </c>
      <c r="D895" s="1">
        <v>1.18E-2</v>
      </c>
      <c r="E895" s="2">
        <v>8.41</v>
      </c>
    </row>
    <row r="896" spans="1:5" x14ac:dyDescent="0.25">
      <c r="A896" t="s">
        <v>899</v>
      </c>
      <c r="B896">
        <v>5</v>
      </c>
      <c r="C896">
        <v>412</v>
      </c>
      <c r="D896" s="1">
        <v>1.21E-2</v>
      </c>
      <c r="E896" s="2">
        <v>6.39</v>
      </c>
    </row>
    <row r="897" spans="1:5" x14ac:dyDescent="0.25">
      <c r="A897" t="s">
        <v>900</v>
      </c>
      <c r="B897">
        <v>5</v>
      </c>
      <c r="C897">
        <v>405</v>
      </c>
      <c r="D897" s="1">
        <v>1.23E-2</v>
      </c>
      <c r="E897" s="2">
        <v>9.5</v>
      </c>
    </row>
    <row r="898" spans="1:5" x14ac:dyDescent="0.25">
      <c r="A898" t="s">
        <v>901</v>
      </c>
      <c r="B898">
        <v>5</v>
      </c>
      <c r="C898">
        <v>391</v>
      </c>
      <c r="D898" s="1">
        <v>1.2800000000000001E-2</v>
      </c>
      <c r="E898" s="2">
        <v>7.46</v>
      </c>
    </row>
    <row r="899" spans="1:5" x14ac:dyDescent="0.25">
      <c r="A899" t="s">
        <v>902</v>
      </c>
      <c r="B899">
        <v>5</v>
      </c>
      <c r="C899">
        <v>383</v>
      </c>
      <c r="D899" s="1">
        <v>1.3100000000000001E-2</v>
      </c>
      <c r="E899" s="2">
        <v>7.25</v>
      </c>
    </row>
    <row r="900" spans="1:5" x14ac:dyDescent="0.25">
      <c r="A900" t="s">
        <v>903</v>
      </c>
      <c r="B900">
        <v>5</v>
      </c>
      <c r="C900">
        <v>380</v>
      </c>
      <c r="D900" s="1">
        <v>1.32E-2</v>
      </c>
      <c r="E900" s="2">
        <v>8.7100000000000009</v>
      </c>
    </row>
    <row r="901" spans="1:5" x14ac:dyDescent="0.25">
      <c r="A901" t="s">
        <v>904</v>
      </c>
      <c r="B901">
        <v>5</v>
      </c>
      <c r="C901">
        <v>357</v>
      </c>
      <c r="D901" s="1">
        <v>1.3999999999999999E-2</v>
      </c>
      <c r="E901" s="2">
        <v>7.27</v>
      </c>
    </row>
    <row r="902" spans="1:5" x14ac:dyDescent="0.25">
      <c r="A902" t="s">
        <v>905</v>
      </c>
      <c r="B902">
        <v>5</v>
      </c>
      <c r="C902">
        <v>330</v>
      </c>
      <c r="D902" s="1">
        <v>1.52E-2</v>
      </c>
      <c r="E902" s="2">
        <v>4.37</v>
      </c>
    </row>
    <row r="903" spans="1:5" x14ac:dyDescent="0.25">
      <c r="A903" t="s">
        <v>906</v>
      </c>
      <c r="B903">
        <v>5</v>
      </c>
      <c r="C903">
        <v>322</v>
      </c>
      <c r="D903" s="1">
        <v>1.55E-2</v>
      </c>
      <c r="E903" s="2">
        <v>7.09</v>
      </c>
    </row>
    <row r="904" spans="1:5" x14ac:dyDescent="0.25">
      <c r="A904" t="s">
        <v>907</v>
      </c>
      <c r="B904">
        <v>5</v>
      </c>
      <c r="C904">
        <v>314</v>
      </c>
      <c r="D904" s="1">
        <v>1.5900000000000001E-2</v>
      </c>
      <c r="E904" s="2">
        <v>8.0399999999999991</v>
      </c>
    </row>
    <row r="905" spans="1:5" x14ac:dyDescent="0.25">
      <c r="A905" t="s">
        <v>908</v>
      </c>
      <c r="B905">
        <v>5</v>
      </c>
      <c r="C905">
        <v>292</v>
      </c>
      <c r="D905" s="1">
        <v>1.7100000000000001E-2</v>
      </c>
      <c r="E905" s="2">
        <v>6.93</v>
      </c>
    </row>
    <row r="906" spans="1:5" x14ac:dyDescent="0.25">
      <c r="A906" t="s">
        <v>909</v>
      </c>
      <c r="B906">
        <v>5</v>
      </c>
      <c r="C906">
        <v>290</v>
      </c>
      <c r="D906" s="1">
        <v>1.72E-2</v>
      </c>
      <c r="E906" s="2">
        <v>7.98</v>
      </c>
    </row>
    <row r="907" spans="1:5" x14ac:dyDescent="0.25">
      <c r="A907" t="s">
        <v>910</v>
      </c>
      <c r="B907">
        <v>5</v>
      </c>
      <c r="C907">
        <v>284</v>
      </c>
      <c r="D907" s="1">
        <v>1.7600000000000001E-2</v>
      </c>
      <c r="E907" s="2">
        <v>7.91</v>
      </c>
    </row>
    <row r="908" spans="1:5" x14ac:dyDescent="0.25">
      <c r="A908" t="s">
        <v>911</v>
      </c>
      <c r="B908">
        <v>5</v>
      </c>
      <c r="C908">
        <v>284</v>
      </c>
      <c r="D908" s="1">
        <v>1.7600000000000001E-2</v>
      </c>
      <c r="E908" s="2">
        <v>7.98</v>
      </c>
    </row>
    <row r="909" spans="1:5" x14ac:dyDescent="0.25">
      <c r="A909" t="s">
        <v>912</v>
      </c>
      <c r="B909">
        <v>5</v>
      </c>
      <c r="C909">
        <v>274</v>
      </c>
      <c r="D909" s="1">
        <v>1.8200000000000001E-2</v>
      </c>
      <c r="E909" s="2">
        <v>5.43</v>
      </c>
    </row>
    <row r="910" spans="1:5" x14ac:dyDescent="0.25">
      <c r="A910" t="s">
        <v>913</v>
      </c>
      <c r="B910">
        <v>5</v>
      </c>
      <c r="C910">
        <v>263</v>
      </c>
      <c r="D910" s="1">
        <v>1.9E-2</v>
      </c>
      <c r="E910" s="2">
        <v>6.1</v>
      </c>
    </row>
    <row r="911" spans="1:5" x14ac:dyDescent="0.25">
      <c r="A911" t="s">
        <v>914</v>
      </c>
      <c r="B911">
        <v>5</v>
      </c>
      <c r="C911">
        <v>246</v>
      </c>
      <c r="D911" s="1">
        <v>2.0299999999999999E-2</v>
      </c>
      <c r="E911" s="2">
        <v>4.01</v>
      </c>
    </row>
    <row r="912" spans="1:5" x14ac:dyDescent="0.25">
      <c r="A912" t="s">
        <v>915</v>
      </c>
      <c r="B912">
        <v>5</v>
      </c>
      <c r="C912">
        <v>240</v>
      </c>
      <c r="D912" s="1">
        <v>2.0799999999999999E-2</v>
      </c>
      <c r="E912" s="2">
        <v>8.18</v>
      </c>
    </row>
    <row r="913" spans="1:5" x14ac:dyDescent="0.25">
      <c r="A913" t="s">
        <v>916</v>
      </c>
      <c r="B913">
        <v>5</v>
      </c>
      <c r="C913">
        <v>236</v>
      </c>
      <c r="D913" s="1">
        <v>2.12E-2</v>
      </c>
      <c r="E913" s="2">
        <v>8.35</v>
      </c>
    </row>
    <row r="914" spans="1:5" x14ac:dyDescent="0.25">
      <c r="A914" t="s">
        <v>917</v>
      </c>
      <c r="B914">
        <v>5</v>
      </c>
      <c r="C914">
        <v>212</v>
      </c>
      <c r="D914" s="1">
        <v>2.3599999999999999E-2</v>
      </c>
      <c r="E914" s="2">
        <v>4.4800000000000004</v>
      </c>
    </row>
    <row r="915" spans="1:5" x14ac:dyDescent="0.25">
      <c r="A915" t="s">
        <v>918</v>
      </c>
      <c r="B915">
        <v>5</v>
      </c>
      <c r="C915">
        <v>208</v>
      </c>
      <c r="D915" s="1">
        <v>2.4E-2</v>
      </c>
      <c r="E915" s="2">
        <v>6.02</v>
      </c>
    </row>
    <row r="916" spans="1:5" x14ac:dyDescent="0.25">
      <c r="A916" t="s">
        <v>919</v>
      </c>
      <c r="B916">
        <v>5</v>
      </c>
      <c r="C916">
        <v>204</v>
      </c>
      <c r="D916" s="1">
        <v>2.4500000000000001E-2</v>
      </c>
      <c r="E916" s="2">
        <v>5.95</v>
      </c>
    </row>
    <row r="917" spans="1:5" x14ac:dyDescent="0.25">
      <c r="A917" t="s">
        <v>920</v>
      </c>
      <c r="B917">
        <v>5</v>
      </c>
      <c r="C917">
        <v>198</v>
      </c>
      <c r="D917" s="1">
        <v>2.53E-2</v>
      </c>
      <c r="E917" s="2">
        <v>7.13</v>
      </c>
    </row>
    <row r="918" spans="1:5" x14ac:dyDescent="0.25">
      <c r="A918" t="s">
        <v>921</v>
      </c>
      <c r="B918">
        <v>5</v>
      </c>
      <c r="C918">
        <v>194</v>
      </c>
      <c r="D918" s="1">
        <v>2.58E-2</v>
      </c>
      <c r="E918" s="2">
        <v>7.22</v>
      </c>
    </row>
    <row r="919" spans="1:5" x14ac:dyDescent="0.25">
      <c r="A919" t="s">
        <v>922</v>
      </c>
      <c r="B919">
        <v>5</v>
      </c>
      <c r="C919">
        <v>193</v>
      </c>
      <c r="D919" s="1">
        <v>2.5899999999999999E-2</v>
      </c>
      <c r="E919" s="2">
        <v>6.78</v>
      </c>
    </row>
    <row r="920" spans="1:5" x14ac:dyDescent="0.25">
      <c r="A920" t="s">
        <v>923</v>
      </c>
      <c r="B920">
        <v>5</v>
      </c>
      <c r="C920">
        <v>190</v>
      </c>
      <c r="D920" s="1">
        <v>2.63E-2</v>
      </c>
      <c r="E920" s="2">
        <v>6.13</v>
      </c>
    </row>
    <row r="921" spans="1:5" x14ac:dyDescent="0.25">
      <c r="A921" t="s">
        <v>924</v>
      </c>
      <c r="B921">
        <v>5</v>
      </c>
      <c r="C921">
        <v>184</v>
      </c>
      <c r="D921" s="1">
        <v>2.7200000000000002E-2</v>
      </c>
      <c r="E921" s="2">
        <v>5.17</v>
      </c>
    </row>
    <row r="922" spans="1:5" x14ac:dyDescent="0.25">
      <c r="A922" t="s">
        <v>925</v>
      </c>
      <c r="B922">
        <v>5</v>
      </c>
      <c r="C922">
        <v>169</v>
      </c>
      <c r="D922" s="1">
        <v>2.9600000000000001E-2</v>
      </c>
      <c r="E922" s="2">
        <v>6.54</v>
      </c>
    </row>
    <row r="923" spans="1:5" x14ac:dyDescent="0.25">
      <c r="A923" t="s">
        <v>926</v>
      </c>
      <c r="B923">
        <v>5</v>
      </c>
      <c r="C923">
        <v>146</v>
      </c>
      <c r="D923" s="1">
        <v>3.4200000000000001E-2</v>
      </c>
      <c r="E923" s="2">
        <v>5.65</v>
      </c>
    </row>
    <row r="924" spans="1:5" x14ac:dyDescent="0.25">
      <c r="A924" t="s">
        <v>927</v>
      </c>
      <c r="B924">
        <v>5</v>
      </c>
      <c r="C924">
        <v>143</v>
      </c>
      <c r="D924" s="1">
        <v>3.5000000000000003E-2</v>
      </c>
      <c r="E924" s="2">
        <v>6.67</v>
      </c>
    </row>
    <row r="925" spans="1:5" x14ac:dyDescent="0.25">
      <c r="A925" t="s">
        <v>928</v>
      </c>
      <c r="B925">
        <v>5</v>
      </c>
      <c r="C925">
        <v>140</v>
      </c>
      <c r="D925" s="1">
        <v>3.5699999999999996E-2</v>
      </c>
      <c r="E925" s="2">
        <v>5.35</v>
      </c>
    </row>
    <row r="926" spans="1:5" x14ac:dyDescent="0.25">
      <c r="A926" t="s">
        <v>929</v>
      </c>
      <c r="B926">
        <v>5</v>
      </c>
      <c r="C926">
        <v>137</v>
      </c>
      <c r="D926" s="1">
        <v>3.6499999999999998E-2</v>
      </c>
      <c r="E926" s="2">
        <v>8.15</v>
      </c>
    </row>
    <row r="927" spans="1:5" x14ac:dyDescent="0.25">
      <c r="A927" t="s">
        <v>930</v>
      </c>
      <c r="B927">
        <v>5</v>
      </c>
      <c r="C927">
        <v>135</v>
      </c>
      <c r="D927" s="1">
        <v>3.7000000000000005E-2</v>
      </c>
      <c r="E927" s="2">
        <v>8.2799999999999994</v>
      </c>
    </row>
    <row r="928" spans="1:5" x14ac:dyDescent="0.25">
      <c r="A928" t="s">
        <v>931</v>
      </c>
      <c r="B928">
        <v>5</v>
      </c>
      <c r="C928">
        <v>134</v>
      </c>
      <c r="D928" s="1">
        <v>3.73E-2</v>
      </c>
      <c r="E928" s="2">
        <v>4.07</v>
      </c>
    </row>
    <row r="929" spans="1:5" x14ac:dyDescent="0.25">
      <c r="A929" t="s">
        <v>932</v>
      </c>
      <c r="B929">
        <v>5</v>
      </c>
      <c r="C929">
        <v>127</v>
      </c>
      <c r="D929" s="1">
        <v>3.9399999999999998E-2</v>
      </c>
      <c r="E929" s="2">
        <v>8.7100000000000009</v>
      </c>
    </row>
    <row r="930" spans="1:5" x14ac:dyDescent="0.25">
      <c r="A930" t="s">
        <v>933</v>
      </c>
      <c r="B930">
        <v>5</v>
      </c>
      <c r="C930">
        <v>124</v>
      </c>
      <c r="D930" s="1">
        <v>4.0300000000000002E-2</v>
      </c>
      <c r="E930" s="2">
        <v>3.27</v>
      </c>
    </row>
    <row r="931" spans="1:5" x14ac:dyDescent="0.25">
      <c r="A931" t="s">
        <v>934</v>
      </c>
      <c r="B931">
        <v>5</v>
      </c>
      <c r="C931">
        <v>124</v>
      </c>
      <c r="D931" s="1">
        <v>4.0300000000000002E-2</v>
      </c>
      <c r="E931" s="2">
        <v>4.8899999999999997</v>
      </c>
    </row>
    <row r="932" spans="1:5" x14ac:dyDescent="0.25">
      <c r="A932" t="s">
        <v>935</v>
      </c>
      <c r="B932">
        <v>5</v>
      </c>
      <c r="C932">
        <v>123</v>
      </c>
      <c r="D932" s="1">
        <v>4.07E-2</v>
      </c>
      <c r="E932" s="2">
        <v>8.11</v>
      </c>
    </row>
    <row r="933" spans="1:5" x14ac:dyDescent="0.25">
      <c r="A933" t="s">
        <v>936</v>
      </c>
      <c r="B933">
        <v>5</v>
      </c>
      <c r="C933">
        <v>118</v>
      </c>
      <c r="D933" s="1">
        <v>4.24E-2</v>
      </c>
      <c r="E933" s="2">
        <v>6.03</v>
      </c>
    </row>
    <row r="934" spans="1:5" x14ac:dyDescent="0.25">
      <c r="A934" t="s">
        <v>937</v>
      </c>
      <c r="B934">
        <v>5</v>
      </c>
      <c r="C934">
        <v>111</v>
      </c>
      <c r="D934" s="1">
        <v>4.4999999999999998E-2</v>
      </c>
      <c r="E934" s="2">
        <v>7.38</v>
      </c>
    </row>
    <row r="935" spans="1:5" x14ac:dyDescent="0.25">
      <c r="A935" t="s">
        <v>938</v>
      </c>
      <c r="B935">
        <v>5</v>
      </c>
      <c r="C935">
        <v>109</v>
      </c>
      <c r="D935" s="1">
        <v>4.5899999999999996E-2</v>
      </c>
      <c r="E935" s="2">
        <v>8.1199999999999992</v>
      </c>
    </row>
    <row r="936" spans="1:5" x14ac:dyDescent="0.25">
      <c r="A936" t="s">
        <v>939</v>
      </c>
      <c r="B936">
        <v>5</v>
      </c>
      <c r="C936">
        <v>97</v>
      </c>
      <c r="D936" s="1">
        <v>5.1500000000000004E-2</v>
      </c>
      <c r="E936" s="2">
        <v>6.94</v>
      </c>
    </row>
    <row r="937" spans="1:5" x14ac:dyDescent="0.25">
      <c r="A937" t="s">
        <v>940</v>
      </c>
      <c r="B937">
        <v>5</v>
      </c>
      <c r="C937">
        <v>95</v>
      </c>
      <c r="D937" s="1">
        <v>5.2600000000000001E-2</v>
      </c>
      <c r="E937" s="2">
        <v>5.42</v>
      </c>
    </row>
    <row r="938" spans="1:5" x14ac:dyDescent="0.25">
      <c r="A938" t="s">
        <v>941</v>
      </c>
      <c r="B938">
        <v>5</v>
      </c>
      <c r="C938">
        <v>83</v>
      </c>
      <c r="D938" s="1">
        <v>6.0199999999999997E-2</v>
      </c>
      <c r="E938" s="2">
        <v>3.82</v>
      </c>
    </row>
    <row r="939" spans="1:5" x14ac:dyDescent="0.25">
      <c r="A939" t="s">
        <v>942</v>
      </c>
      <c r="B939">
        <v>5</v>
      </c>
      <c r="C939">
        <v>79</v>
      </c>
      <c r="D939" s="1">
        <v>6.3299999999999995E-2</v>
      </c>
      <c r="E939" s="2">
        <v>3.37</v>
      </c>
    </row>
    <row r="940" spans="1:5" x14ac:dyDescent="0.25">
      <c r="A940" t="s">
        <v>943</v>
      </c>
      <c r="B940">
        <v>5</v>
      </c>
      <c r="C940">
        <v>78</v>
      </c>
      <c r="D940" s="1">
        <v>6.4100000000000004E-2</v>
      </c>
      <c r="E940" s="2">
        <v>3.54</v>
      </c>
    </row>
    <row r="941" spans="1:5" x14ac:dyDescent="0.25">
      <c r="A941" t="s">
        <v>944</v>
      </c>
      <c r="B941">
        <v>5</v>
      </c>
      <c r="C941">
        <v>76</v>
      </c>
      <c r="D941" s="1">
        <v>6.5799999999999997E-2</v>
      </c>
      <c r="E941" s="2">
        <v>4.88</v>
      </c>
    </row>
    <row r="942" spans="1:5" x14ac:dyDescent="0.25">
      <c r="A942" t="s">
        <v>945</v>
      </c>
      <c r="B942">
        <v>5</v>
      </c>
      <c r="C942">
        <v>70</v>
      </c>
      <c r="D942" s="1">
        <v>7.1399999999999991E-2</v>
      </c>
      <c r="E942" s="2">
        <v>5.2</v>
      </c>
    </row>
    <row r="943" spans="1:5" x14ac:dyDescent="0.25">
      <c r="A943" t="s">
        <v>946</v>
      </c>
      <c r="B943">
        <v>5</v>
      </c>
      <c r="C943">
        <v>60</v>
      </c>
      <c r="D943" s="1">
        <v>8.3299999999999999E-2</v>
      </c>
      <c r="E943" s="2">
        <v>5.88</v>
      </c>
    </row>
    <row r="944" spans="1:5" x14ac:dyDescent="0.25">
      <c r="A944" t="s">
        <v>947</v>
      </c>
      <c r="B944">
        <v>5</v>
      </c>
      <c r="C944">
        <v>53</v>
      </c>
      <c r="D944" s="1">
        <v>9.4299999999999995E-2</v>
      </c>
      <c r="E944" s="2">
        <v>3.57</v>
      </c>
    </row>
    <row r="945" spans="1:5" x14ac:dyDescent="0.25">
      <c r="A945" t="s">
        <v>948</v>
      </c>
      <c r="B945">
        <v>5</v>
      </c>
      <c r="C945">
        <v>53</v>
      </c>
      <c r="D945" s="1">
        <v>9.4299999999999995E-2</v>
      </c>
      <c r="E945" s="2">
        <v>8.74</v>
      </c>
    </row>
    <row r="946" spans="1:5" x14ac:dyDescent="0.25">
      <c r="A946" t="s">
        <v>949</v>
      </c>
      <c r="B946">
        <v>5</v>
      </c>
      <c r="C946">
        <v>47</v>
      </c>
      <c r="D946" s="1">
        <v>0.10640000000000001</v>
      </c>
      <c r="E946" s="2">
        <v>3.15</v>
      </c>
    </row>
    <row r="947" spans="1:5" x14ac:dyDescent="0.25">
      <c r="A947" t="s">
        <v>950</v>
      </c>
      <c r="B947">
        <v>5</v>
      </c>
      <c r="C947">
        <v>42</v>
      </c>
      <c r="D947" s="1">
        <v>0.11900000000000001</v>
      </c>
      <c r="E947" s="2">
        <v>3.9</v>
      </c>
    </row>
    <row r="948" spans="1:5" x14ac:dyDescent="0.25">
      <c r="A948" t="s">
        <v>951</v>
      </c>
      <c r="B948">
        <v>5</v>
      </c>
      <c r="C948">
        <v>41</v>
      </c>
      <c r="D948" s="1">
        <v>0.122</v>
      </c>
      <c r="E948" s="2">
        <v>2.71</v>
      </c>
    </row>
    <row r="949" spans="1:5" x14ac:dyDescent="0.25">
      <c r="A949" t="s">
        <v>952</v>
      </c>
      <c r="B949">
        <v>5</v>
      </c>
      <c r="C949">
        <v>41</v>
      </c>
      <c r="D949" s="1">
        <v>0.122</v>
      </c>
      <c r="E949" s="2">
        <v>3.27</v>
      </c>
    </row>
    <row r="950" spans="1:5" x14ac:dyDescent="0.25">
      <c r="A950" t="s">
        <v>953</v>
      </c>
      <c r="B950">
        <v>5</v>
      </c>
      <c r="C950">
        <v>39</v>
      </c>
      <c r="D950" s="1">
        <v>0.12820000000000001</v>
      </c>
      <c r="E950" s="2">
        <v>4.9000000000000004</v>
      </c>
    </row>
    <row r="951" spans="1:5" x14ac:dyDescent="0.25">
      <c r="A951" t="s">
        <v>954</v>
      </c>
      <c r="B951">
        <v>5</v>
      </c>
      <c r="C951">
        <v>15</v>
      </c>
      <c r="D951" s="1">
        <v>0.33329999999999999</v>
      </c>
      <c r="E951" s="2">
        <v>3.33</v>
      </c>
    </row>
    <row r="952" spans="1:5" x14ac:dyDescent="0.25">
      <c r="A952" t="s">
        <v>955</v>
      </c>
      <c r="B952">
        <v>4</v>
      </c>
      <c r="C952">
        <v>7835</v>
      </c>
      <c r="D952" s="1">
        <v>5.0000000000000001E-4</v>
      </c>
      <c r="E952" s="2">
        <v>12.49</v>
      </c>
    </row>
    <row r="953" spans="1:5" x14ac:dyDescent="0.25">
      <c r="A953" t="s">
        <v>956</v>
      </c>
      <c r="B953">
        <v>4</v>
      </c>
      <c r="C953">
        <v>4467</v>
      </c>
      <c r="D953" s="1">
        <v>8.9999999999999998E-4</v>
      </c>
      <c r="E953" s="2">
        <v>18.920000000000002</v>
      </c>
    </row>
    <row r="954" spans="1:5" x14ac:dyDescent="0.25">
      <c r="A954" t="s">
        <v>957</v>
      </c>
      <c r="B954">
        <v>4</v>
      </c>
      <c r="C954">
        <v>4464</v>
      </c>
      <c r="D954" s="1">
        <v>8.9999999999999998E-4</v>
      </c>
      <c r="E954" s="2">
        <v>8.34</v>
      </c>
    </row>
    <row r="955" spans="1:5" x14ac:dyDescent="0.25">
      <c r="A955" t="s">
        <v>958</v>
      </c>
      <c r="B955">
        <v>4</v>
      </c>
      <c r="C955">
        <v>3055</v>
      </c>
      <c r="D955" s="1">
        <v>1.2999999999999999E-3</v>
      </c>
      <c r="E955" s="2">
        <v>8.68</v>
      </c>
    </row>
    <row r="956" spans="1:5" x14ac:dyDescent="0.25">
      <c r="A956" t="s">
        <v>959</v>
      </c>
      <c r="B956">
        <v>4</v>
      </c>
      <c r="C956">
        <v>2596</v>
      </c>
      <c r="D956" s="1">
        <v>1.5E-3</v>
      </c>
      <c r="E956" s="2">
        <v>8.94</v>
      </c>
    </row>
    <row r="957" spans="1:5" x14ac:dyDescent="0.25">
      <c r="A957" t="s">
        <v>960</v>
      </c>
      <c r="B957">
        <v>4</v>
      </c>
      <c r="C957">
        <v>2201</v>
      </c>
      <c r="D957" s="1">
        <v>1.8E-3</v>
      </c>
      <c r="E957" s="2">
        <v>14.24</v>
      </c>
    </row>
    <row r="958" spans="1:5" x14ac:dyDescent="0.25">
      <c r="A958" t="s">
        <v>961</v>
      </c>
      <c r="B958">
        <v>4</v>
      </c>
      <c r="C958">
        <v>1739</v>
      </c>
      <c r="D958" s="1">
        <v>2.3E-3</v>
      </c>
      <c r="E958" s="2">
        <v>8.17</v>
      </c>
    </row>
    <row r="959" spans="1:5" x14ac:dyDescent="0.25">
      <c r="A959" t="s">
        <v>962</v>
      </c>
      <c r="B959">
        <v>4</v>
      </c>
      <c r="C959">
        <v>1660</v>
      </c>
      <c r="D959" s="1">
        <v>2.3999999999999998E-3</v>
      </c>
      <c r="E959" s="2">
        <v>10.15</v>
      </c>
    </row>
    <row r="960" spans="1:5" x14ac:dyDescent="0.25">
      <c r="A960" t="s">
        <v>963</v>
      </c>
      <c r="B960">
        <v>4</v>
      </c>
      <c r="C960">
        <v>1454</v>
      </c>
      <c r="D960" s="1">
        <v>2.8000000000000004E-3</v>
      </c>
      <c r="E960" s="2">
        <v>13.86</v>
      </c>
    </row>
    <row r="961" spans="1:5" x14ac:dyDescent="0.25">
      <c r="A961" t="s">
        <v>964</v>
      </c>
      <c r="B961">
        <v>4</v>
      </c>
      <c r="C961">
        <v>1394</v>
      </c>
      <c r="D961" s="1">
        <v>2.8999999999999998E-3</v>
      </c>
      <c r="E961" s="2">
        <v>10.27</v>
      </c>
    </row>
    <row r="962" spans="1:5" x14ac:dyDescent="0.25">
      <c r="A962" t="s">
        <v>965</v>
      </c>
      <c r="B962">
        <v>4</v>
      </c>
      <c r="C962">
        <v>1261</v>
      </c>
      <c r="D962" s="1">
        <v>3.2000000000000002E-3</v>
      </c>
      <c r="E962" s="2">
        <v>10.3</v>
      </c>
    </row>
    <row r="963" spans="1:5" x14ac:dyDescent="0.25">
      <c r="A963" t="s">
        <v>966</v>
      </c>
      <c r="B963">
        <v>4</v>
      </c>
      <c r="C963">
        <v>1187</v>
      </c>
      <c r="D963" s="1">
        <v>3.4000000000000002E-3</v>
      </c>
      <c r="E963" s="2">
        <v>8.8000000000000007</v>
      </c>
    </row>
    <row r="964" spans="1:5" x14ac:dyDescent="0.25">
      <c r="A964" t="s">
        <v>967</v>
      </c>
      <c r="B964">
        <v>4</v>
      </c>
      <c r="C964">
        <v>1079</v>
      </c>
      <c r="D964" s="1">
        <v>3.7000000000000002E-3</v>
      </c>
      <c r="E964" s="2">
        <v>7.7</v>
      </c>
    </row>
    <row r="965" spans="1:5" x14ac:dyDescent="0.25">
      <c r="A965" t="s">
        <v>968</v>
      </c>
      <c r="B965">
        <v>4</v>
      </c>
      <c r="C965">
        <v>1063</v>
      </c>
      <c r="D965" s="1">
        <v>3.8E-3</v>
      </c>
      <c r="E965" s="2">
        <v>8.69</v>
      </c>
    </row>
    <row r="966" spans="1:5" x14ac:dyDescent="0.25">
      <c r="A966" t="s">
        <v>969</v>
      </c>
      <c r="B966">
        <v>4</v>
      </c>
      <c r="C966">
        <v>993</v>
      </c>
      <c r="D966" s="1">
        <v>4.0000000000000001E-3</v>
      </c>
      <c r="E966" s="2">
        <v>9.44</v>
      </c>
    </row>
    <row r="967" spans="1:5" x14ac:dyDescent="0.25">
      <c r="A967" t="s">
        <v>970</v>
      </c>
      <c r="B967">
        <v>4</v>
      </c>
      <c r="C967">
        <v>929</v>
      </c>
      <c r="D967" s="1">
        <v>4.3E-3</v>
      </c>
      <c r="E967" s="2">
        <v>8.76</v>
      </c>
    </row>
    <row r="968" spans="1:5" x14ac:dyDescent="0.25">
      <c r="A968" t="s">
        <v>971</v>
      </c>
      <c r="B968">
        <v>4</v>
      </c>
      <c r="C968">
        <v>908</v>
      </c>
      <c r="D968" s="1">
        <v>4.4000000000000003E-3</v>
      </c>
      <c r="E968" s="2">
        <v>9.31</v>
      </c>
    </row>
    <row r="969" spans="1:5" x14ac:dyDescent="0.25">
      <c r="A969" t="s">
        <v>972</v>
      </c>
      <c r="B969">
        <v>4</v>
      </c>
      <c r="C969">
        <v>881</v>
      </c>
      <c r="D969" s="1">
        <v>4.5000000000000005E-3</v>
      </c>
      <c r="E969" s="2">
        <v>7.69</v>
      </c>
    </row>
    <row r="970" spans="1:5" x14ac:dyDescent="0.25">
      <c r="A970" t="s">
        <v>973</v>
      </c>
      <c r="B970">
        <v>4</v>
      </c>
      <c r="C970">
        <v>872</v>
      </c>
      <c r="D970" s="1">
        <v>4.5999999999999999E-3</v>
      </c>
      <c r="E970" s="2">
        <v>10.39</v>
      </c>
    </row>
    <row r="971" spans="1:5" x14ac:dyDescent="0.25">
      <c r="A971" t="s">
        <v>974</v>
      </c>
      <c r="B971">
        <v>4</v>
      </c>
      <c r="C971">
        <v>775</v>
      </c>
      <c r="D971" s="1">
        <v>5.1999999999999998E-3</v>
      </c>
      <c r="E971" s="2">
        <v>9.27</v>
      </c>
    </row>
    <row r="972" spans="1:5" x14ac:dyDescent="0.25">
      <c r="A972" t="s">
        <v>975</v>
      </c>
      <c r="B972">
        <v>4</v>
      </c>
      <c r="C972">
        <v>773</v>
      </c>
      <c r="D972" s="1">
        <v>5.1999999999999998E-3</v>
      </c>
      <c r="E972" s="2">
        <v>7.86</v>
      </c>
    </row>
    <row r="973" spans="1:5" x14ac:dyDescent="0.25">
      <c r="A973" t="s">
        <v>976</v>
      </c>
      <c r="B973">
        <v>4</v>
      </c>
      <c r="C973">
        <v>756</v>
      </c>
      <c r="D973" s="1">
        <v>5.3E-3</v>
      </c>
      <c r="E973" s="2">
        <v>10.11</v>
      </c>
    </row>
    <row r="974" spans="1:5" x14ac:dyDescent="0.25">
      <c r="A974" t="s">
        <v>977</v>
      </c>
      <c r="B974">
        <v>4</v>
      </c>
      <c r="C974">
        <v>743</v>
      </c>
      <c r="D974" s="1">
        <v>5.4000000000000003E-3</v>
      </c>
      <c r="E974" s="2">
        <v>9.73</v>
      </c>
    </row>
    <row r="975" spans="1:5" x14ac:dyDescent="0.25">
      <c r="A975" t="s">
        <v>978</v>
      </c>
      <c r="B975">
        <v>4</v>
      </c>
      <c r="C975">
        <v>742</v>
      </c>
      <c r="D975" s="1">
        <v>5.4000000000000003E-3</v>
      </c>
      <c r="E975" s="2">
        <v>6.73</v>
      </c>
    </row>
    <row r="976" spans="1:5" x14ac:dyDescent="0.25">
      <c r="A976" t="s">
        <v>979</v>
      </c>
      <c r="B976">
        <v>4</v>
      </c>
      <c r="C976">
        <v>673</v>
      </c>
      <c r="D976" s="1">
        <v>5.8999999999999999E-3</v>
      </c>
      <c r="E976" s="2">
        <v>6</v>
      </c>
    </row>
    <row r="977" spans="1:5" x14ac:dyDescent="0.25">
      <c r="A977" t="s">
        <v>980</v>
      </c>
      <c r="B977">
        <v>4</v>
      </c>
      <c r="C977">
        <v>673</v>
      </c>
      <c r="D977" s="1">
        <v>5.8999999999999999E-3</v>
      </c>
      <c r="E977" s="2">
        <v>12.52</v>
      </c>
    </row>
    <row r="978" spans="1:5" x14ac:dyDescent="0.25">
      <c r="A978" t="s">
        <v>981</v>
      </c>
      <c r="B978">
        <v>4</v>
      </c>
      <c r="C978">
        <v>671</v>
      </c>
      <c r="D978" s="1">
        <v>6.0000000000000001E-3</v>
      </c>
      <c r="E978" s="2">
        <v>8.4600000000000009</v>
      </c>
    </row>
    <row r="979" spans="1:5" x14ac:dyDescent="0.25">
      <c r="A979" t="s">
        <v>982</v>
      </c>
      <c r="B979">
        <v>4</v>
      </c>
      <c r="C979">
        <v>664</v>
      </c>
      <c r="D979" s="1">
        <v>6.0000000000000001E-3</v>
      </c>
      <c r="E979" s="2">
        <v>8.31</v>
      </c>
    </row>
    <row r="980" spans="1:5" x14ac:dyDescent="0.25">
      <c r="A980" t="s">
        <v>983</v>
      </c>
      <c r="B980">
        <v>4</v>
      </c>
      <c r="C980">
        <v>638</v>
      </c>
      <c r="D980" s="1">
        <v>6.3E-3</v>
      </c>
      <c r="E980" s="2">
        <v>9.08</v>
      </c>
    </row>
    <row r="981" spans="1:5" x14ac:dyDescent="0.25">
      <c r="A981" t="s">
        <v>984</v>
      </c>
      <c r="B981">
        <v>4</v>
      </c>
      <c r="C981">
        <v>631</v>
      </c>
      <c r="D981" s="1">
        <v>6.3E-3</v>
      </c>
      <c r="E981" s="2">
        <v>19.84</v>
      </c>
    </row>
    <row r="982" spans="1:5" x14ac:dyDescent="0.25">
      <c r="A982" t="s">
        <v>985</v>
      </c>
      <c r="B982">
        <v>4</v>
      </c>
      <c r="C982">
        <v>623</v>
      </c>
      <c r="D982" s="1">
        <v>6.4000000000000003E-3</v>
      </c>
      <c r="E982" s="2">
        <v>9.42</v>
      </c>
    </row>
    <row r="983" spans="1:5" x14ac:dyDescent="0.25">
      <c r="A983" t="s">
        <v>986</v>
      </c>
      <c r="B983">
        <v>4</v>
      </c>
      <c r="C983">
        <v>602</v>
      </c>
      <c r="D983" s="1">
        <v>6.6E-3</v>
      </c>
      <c r="E983" s="2">
        <v>7.54</v>
      </c>
    </row>
    <row r="984" spans="1:5" x14ac:dyDescent="0.25">
      <c r="A984" t="s">
        <v>987</v>
      </c>
      <c r="B984">
        <v>4</v>
      </c>
      <c r="C984">
        <v>595</v>
      </c>
      <c r="D984" s="1">
        <v>6.7000000000000002E-3</v>
      </c>
      <c r="E984" s="2">
        <v>8.93</v>
      </c>
    </row>
    <row r="985" spans="1:5" x14ac:dyDescent="0.25">
      <c r="A985" t="s">
        <v>988</v>
      </c>
      <c r="B985">
        <v>4</v>
      </c>
      <c r="C985">
        <v>591</v>
      </c>
      <c r="D985" s="1">
        <v>6.8000000000000005E-3</v>
      </c>
      <c r="E985" s="2">
        <v>12.87</v>
      </c>
    </row>
    <row r="986" spans="1:5" x14ac:dyDescent="0.25">
      <c r="A986" t="s">
        <v>989</v>
      </c>
      <c r="B986">
        <v>4</v>
      </c>
      <c r="C986">
        <v>574</v>
      </c>
      <c r="D986" s="1">
        <v>6.9999999999999993E-3</v>
      </c>
      <c r="E986" s="2">
        <v>9.8800000000000008</v>
      </c>
    </row>
    <row r="987" spans="1:5" x14ac:dyDescent="0.25">
      <c r="A987" t="s">
        <v>990</v>
      </c>
      <c r="B987">
        <v>4</v>
      </c>
      <c r="C987">
        <v>539</v>
      </c>
      <c r="D987" s="1">
        <v>7.4000000000000003E-3</v>
      </c>
      <c r="E987" s="2">
        <v>10.24</v>
      </c>
    </row>
    <row r="988" spans="1:5" x14ac:dyDescent="0.25">
      <c r="A988" t="s">
        <v>991</v>
      </c>
      <c r="B988">
        <v>4</v>
      </c>
      <c r="C988">
        <v>521</v>
      </c>
      <c r="D988" s="1">
        <v>7.7000000000000002E-3</v>
      </c>
      <c r="E988" s="2">
        <v>10.42</v>
      </c>
    </row>
    <row r="989" spans="1:5" x14ac:dyDescent="0.25">
      <c r="A989" t="s">
        <v>992</v>
      </c>
      <c r="B989">
        <v>4</v>
      </c>
      <c r="C989">
        <v>519</v>
      </c>
      <c r="D989" s="1">
        <v>7.7000000000000002E-3</v>
      </c>
      <c r="E989" s="2">
        <v>7</v>
      </c>
    </row>
    <row r="990" spans="1:5" x14ac:dyDescent="0.25">
      <c r="A990" t="s">
        <v>993</v>
      </c>
      <c r="B990">
        <v>4</v>
      </c>
      <c r="C990">
        <v>512</v>
      </c>
      <c r="D990" s="1">
        <v>7.8000000000000005E-3</v>
      </c>
      <c r="E990" s="2">
        <v>8.7200000000000006</v>
      </c>
    </row>
    <row r="991" spans="1:5" x14ac:dyDescent="0.25">
      <c r="A991" t="s">
        <v>994</v>
      </c>
      <c r="B991">
        <v>4</v>
      </c>
      <c r="C991">
        <v>478</v>
      </c>
      <c r="D991" s="1">
        <v>8.3999999999999995E-3</v>
      </c>
      <c r="E991" s="2">
        <v>7.81</v>
      </c>
    </row>
    <row r="992" spans="1:5" x14ac:dyDescent="0.25">
      <c r="A992" t="s">
        <v>995</v>
      </c>
      <c r="B992">
        <v>4</v>
      </c>
      <c r="C992">
        <v>463</v>
      </c>
      <c r="D992" s="1">
        <v>8.6E-3</v>
      </c>
      <c r="E992" s="2">
        <v>8.74</v>
      </c>
    </row>
    <row r="993" spans="1:5" x14ac:dyDescent="0.25">
      <c r="A993" t="s">
        <v>996</v>
      </c>
      <c r="B993">
        <v>4</v>
      </c>
      <c r="C993">
        <v>458</v>
      </c>
      <c r="D993" s="1">
        <v>8.6999999999999994E-3</v>
      </c>
      <c r="E993" s="2">
        <v>9.42</v>
      </c>
    </row>
    <row r="994" spans="1:5" x14ac:dyDescent="0.25">
      <c r="A994" t="s">
        <v>997</v>
      </c>
      <c r="B994">
        <v>4</v>
      </c>
      <c r="C994">
        <v>442</v>
      </c>
      <c r="D994" s="1">
        <v>9.0000000000000011E-3</v>
      </c>
      <c r="E994" s="2">
        <v>7.68</v>
      </c>
    </row>
    <row r="995" spans="1:5" x14ac:dyDescent="0.25">
      <c r="A995" t="s">
        <v>998</v>
      </c>
      <c r="B995">
        <v>4</v>
      </c>
      <c r="C995">
        <v>439</v>
      </c>
      <c r="D995" s="1">
        <v>9.1000000000000004E-3</v>
      </c>
      <c r="E995" s="2">
        <v>8.64</v>
      </c>
    </row>
    <row r="996" spans="1:5" x14ac:dyDescent="0.25">
      <c r="A996" t="s">
        <v>999</v>
      </c>
      <c r="B996">
        <v>4</v>
      </c>
      <c r="C996">
        <v>436</v>
      </c>
      <c r="D996" s="1">
        <v>9.1999999999999998E-3</v>
      </c>
      <c r="E996" s="2">
        <v>9.18</v>
      </c>
    </row>
    <row r="997" spans="1:5" x14ac:dyDescent="0.25">
      <c r="A997" t="s">
        <v>1000</v>
      </c>
      <c r="B997">
        <v>4</v>
      </c>
      <c r="C997">
        <v>424</v>
      </c>
      <c r="D997" s="1">
        <v>9.3999999999999986E-3</v>
      </c>
      <c r="E997" s="2">
        <v>9.36</v>
      </c>
    </row>
    <row r="998" spans="1:5" x14ac:dyDescent="0.25">
      <c r="A998" t="s">
        <v>1001</v>
      </c>
      <c r="B998">
        <v>4</v>
      </c>
      <c r="C998">
        <v>415</v>
      </c>
      <c r="D998" s="1">
        <v>9.5999999999999992E-3</v>
      </c>
      <c r="E998" s="2">
        <v>7.07</v>
      </c>
    </row>
    <row r="999" spans="1:5" x14ac:dyDescent="0.25">
      <c r="A999" t="s">
        <v>1002</v>
      </c>
      <c r="B999">
        <v>4</v>
      </c>
      <c r="C999">
        <v>412</v>
      </c>
      <c r="D999" s="1">
        <v>9.7000000000000003E-3</v>
      </c>
      <c r="E999" s="2">
        <v>7.4</v>
      </c>
    </row>
    <row r="1000" spans="1:5" x14ac:dyDescent="0.25">
      <c r="A1000" t="s">
        <v>1003</v>
      </c>
      <c r="B1000">
        <v>4</v>
      </c>
      <c r="C1000">
        <v>401</v>
      </c>
      <c r="D1000" s="1">
        <v>0.01</v>
      </c>
      <c r="E1000" s="2">
        <v>7.06</v>
      </c>
    </row>
    <row r="1001" spans="1:5" x14ac:dyDescent="0.25">
      <c r="A1001" t="s">
        <v>1004</v>
      </c>
      <c r="B1001">
        <v>4</v>
      </c>
      <c r="C1001">
        <v>401</v>
      </c>
      <c r="D1001" s="1">
        <v>0.01</v>
      </c>
      <c r="E1001" s="2">
        <v>9.8800000000000008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/>
  </sheetViews>
  <sheetFormatPr baseColWidth="10" defaultColWidth="9.140625" defaultRowHeight="15" x14ac:dyDescent="0.25"/>
  <sheetData>
    <row r="1" spans="1:5" x14ac:dyDescent="0.25">
      <c r="A1" t="s">
        <v>1005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1006</v>
      </c>
      <c r="B2">
        <v>66327</v>
      </c>
      <c r="C2">
        <v>2045813</v>
      </c>
      <c r="D2" s="1">
        <v>3.2400000000000005E-2</v>
      </c>
      <c r="E2" s="2">
        <v>10.26</v>
      </c>
    </row>
    <row r="3" spans="1:5" x14ac:dyDescent="0.25">
      <c r="A3" t="s">
        <v>1007</v>
      </c>
      <c r="B3">
        <v>23117</v>
      </c>
      <c r="C3">
        <v>590307</v>
      </c>
      <c r="D3" s="1">
        <v>3.9199999999999999E-2</v>
      </c>
      <c r="E3" s="2">
        <v>13.07</v>
      </c>
    </row>
    <row r="4" spans="1:5" x14ac:dyDescent="0.25">
      <c r="A4" t="s">
        <v>1008</v>
      </c>
      <c r="B4">
        <v>21420</v>
      </c>
      <c r="C4">
        <v>549725</v>
      </c>
      <c r="D4" s="1">
        <v>3.9E-2</v>
      </c>
      <c r="E4" s="2">
        <v>14.84</v>
      </c>
    </row>
    <row r="5" spans="1:5" x14ac:dyDescent="0.25">
      <c r="A5" t="s">
        <v>1009</v>
      </c>
      <c r="B5">
        <v>9007</v>
      </c>
      <c r="C5">
        <v>446624</v>
      </c>
      <c r="D5" s="1">
        <v>2.0199999999999999E-2</v>
      </c>
      <c r="E5" s="2">
        <v>16.260000000000002</v>
      </c>
    </row>
    <row r="6" spans="1:5" x14ac:dyDescent="0.25">
      <c r="A6" t="s">
        <v>1010</v>
      </c>
      <c r="B6">
        <v>8394</v>
      </c>
      <c r="C6">
        <v>580142</v>
      </c>
      <c r="D6" s="1">
        <v>1.4499999999999999E-2</v>
      </c>
      <c r="E6" s="2">
        <v>12.31</v>
      </c>
    </row>
    <row r="7" spans="1:5" x14ac:dyDescent="0.25">
      <c r="A7" t="s">
        <v>1011</v>
      </c>
      <c r="B7">
        <v>8108</v>
      </c>
      <c r="C7">
        <v>128864</v>
      </c>
      <c r="D7" s="1">
        <v>6.2899999999999998E-2</v>
      </c>
      <c r="E7" s="2">
        <v>10.5</v>
      </c>
    </row>
    <row r="8" spans="1:5" x14ac:dyDescent="0.25">
      <c r="A8" t="s">
        <v>1012</v>
      </c>
      <c r="B8">
        <v>5623</v>
      </c>
      <c r="C8">
        <v>215514</v>
      </c>
      <c r="D8" s="1">
        <v>2.6099999999999998E-2</v>
      </c>
      <c r="E8" s="2">
        <v>18.8</v>
      </c>
    </row>
    <row r="9" spans="1:5" x14ac:dyDescent="0.25">
      <c r="A9" t="s">
        <v>1013</v>
      </c>
      <c r="B9">
        <v>5389</v>
      </c>
      <c r="C9">
        <v>566003</v>
      </c>
      <c r="D9" s="1">
        <v>9.4999999999999998E-3</v>
      </c>
      <c r="E9" s="2">
        <v>12.43</v>
      </c>
    </row>
    <row r="10" spans="1:5" x14ac:dyDescent="0.25">
      <c r="A10" t="s">
        <v>1014</v>
      </c>
      <c r="B10">
        <v>4278</v>
      </c>
      <c r="C10">
        <v>98865</v>
      </c>
      <c r="D10" s="1">
        <v>4.3299999999999998E-2</v>
      </c>
      <c r="E10" s="2">
        <v>13.6</v>
      </c>
    </row>
    <row r="11" spans="1:5" x14ac:dyDescent="0.25">
      <c r="A11" t="s">
        <v>1015</v>
      </c>
      <c r="B11">
        <v>3918</v>
      </c>
      <c r="C11">
        <v>66311</v>
      </c>
      <c r="D11" s="1">
        <v>5.91E-2</v>
      </c>
      <c r="E11" s="2">
        <v>15.11</v>
      </c>
    </row>
    <row r="12" spans="1:5" x14ac:dyDescent="0.25">
      <c r="A12" t="s">
        <v>1016</v>
      </c>
      <c r="B12">
        <v>2888</v>
      </c>
      <c r="C12">
        <v>105394</v>
      </c>
      <c r="D12" s="1">
        <v>2.7400000000000001E-2</v>
      </c>
      <c r="E12" s="2">
        <v>11.16</v>
      </c>
    </row>
    <row r="13" spans="1:5" x14ac:dyDescent="0.25">
      <c r="A13" t="s">
        <v>1017</v>
      </c>
      <c r="B13">
        <v>2004</v>
      </c>
      <c r="C13">
        <v>125588</v>
      </c>
      <c r="D13" s="1">
        <v>1.6E-2</v>
      </c>
      <c r="E13" s="2">
        <v>19</v>
      </c>
    </row>
    <row r="14" spans="1:5" x14ac:dyDescent="0.25">
      <c r="A14" t="s">
        <v>1018</v>
      </c>
      <c r="B14">
        <v>1574</v>
      </c>
      <c r="C14">
        <v>217412</v>
      </c>
      <c r="D14" s="1">
        <v>7.1999999999999998E-3</v>
      </c>
      <c r="E14" s="2">
        <v>12.48</v>
      </c>
    </row>
    <row r="15" spans="1:5" x14ac:dyDescent="0.25">
      <c r="A15" t="s">
        <v>1019</v>
      </c>
      <c r="B15">
        <v>1060</v>
      </c>
      <c r="C15">
        <v>55464</v>
      </c>
      <c r="D15" s="1">
        <v>1.9099999999999999E-2</v>
      </c>
      <c r="E15" s="2">
        <v>11.47</v>
      </c>
    </row>
    <row r="16" spans="1:5" x14ac:dyDescent="0.25">
      <c r="A16" t="s">
        <v>1020</v>
      </c>
      <c r="B16">
        <v>846</v>
      </c>
      <c r="C16">
        <v>92423</v>
      </c>
      <c r="D16" s="1">
        <v>9.1999999999999998E-3</v>
      </c>
      <c r="E16" s="2">
        <v>8.11</v>
      </c>
    </row>
    <row r="17" spans="1:5" x14ac:dyDescent="0.25">
      <c r="A17" t="s">
        <v>1021</v>
      </c>
      <c r="B17">
        <v>689</v>
      </c>
      <c r="C17">
        <v>14199</v>
      </c>
      <c r="D17" s="1">
        <v>4.8499999999999995E-2</v>
      </c>
      <c r="E17" s="2">
        <v>17.18</v>
      </c>
    </row>
    <row r="18" spans="1:5" x14ac:dyDescent="0.25">
      <c r="A18" t="s">
        <v>1022</v>
      </c>
      <c r="B18">
        <v>543</v>
      </c>
      <c r="C18">
        <v>85295</v>
      </c>
      <c r="D18" s="1">
        <v>6.4000000000000003E-3</v>
      </c>
      <c r="E18" s="2">
        <v>13.41</v>
      </c>
    </row>
    <row r="19" spans="1:5" x14ac:dyDescent="0.25">
      <c r="A19" t="s">
        <v>1023</v>
      </c>
      <c r="B19">
        <v>202</v>
      </c>
      <c r="C19">
        <v>3404</v>
      </c>
      <c r="D19" s="1">
        <v>5.9299999999999999E-2</v>
      </c>
      <c r="E19" s="2">
        <v>11.58</v>
      </c>
    </row>
    <row r="20" spans="1:5" x14ac:dyDescent="0.25">
      <c r="A20" t="s">
        <v>1024</v>
      </c>
      <c r="B20">
        <v>182</v>
      </c>
      <c r="C20">
        <v>5361</v>
      </c>
      <c r="D20" s="1">
        <v>3.39E-2</v>
      </c>
      <c r="E20" s="2">
        <v>12.33</v>
      </c>
    </row>
    <row r="21" spans="1:5" x14ac:dyDescent="0.25">
      <c r="A21" t="s">
        <v>1025</v>
      </c>
      <c r="B21">
        <v>160</v>
      </c>
      <c r="C21">
        <v>20443</v>
      </c>
      <c r="D21" s="1">
        <v>7.8000000000000005E-3</v>
      </c>
      <c r="E21" s="2">
        <v>9.6300000000000008</v>
      </c>
    </row>
    <row r="22" spans="1:5" x14ac:dyDescent="0.25">
      <c r="A22" t="s">
        <v>1026</v>
      </c>
      <c r="B22">
        <v>48</v>
      </c>
      <c r="C22">
        <v>1241</v>
      </c>
      <c r="D22" s="1">
        <v>3.8699999999999998E-2</v>
      </c>
      <c r="E22" s="2">
        <v>20.88</v>
      </c>
    </row>
    <row r="23" spans="1:5" x14ac:dyDescent="0.25">
      <c r="A23" t="s">
        <v>1027</v>
      </c>
      <c r="B23">
        <v>42</v>
      </c>
      <c r="C23">
        <v>2937</v>
      </c>
      <c r="D23" s="1">
        <v>1.43E-2</v>
      </c>
      <c r="E23" s="2">
        <v>19.600000000000001</v>
      </c>
    </row>
    <row r="24" spans="1:5" x14ac:dyDescent="0.25">
      <c r="A24" t="s">
        <v>1028</v>
      </c>
      <c r="B24">
        <v>32</v>
      </c>
      <c r="C24">
        <v>1047</v>
      </c>
      <c r="D24" s="1">
        <v>3.0600000000000002E-2</v>
      </c>
      <c r="E24" s="2">
        <v>14.99</v>
      </c>
    </row>
    <row r="25" spans="1:5" x14ac:dyDescent="0.25">
      <c r="A25" t="s">
        <v>1029</v>
      </c>
      <c r="B25">
        <v>31</v>
      </c>
      <c r="C25">
        <v>2922</v>
      </c>
      <c r="D25" s="1">
        <v>1.06E-2</v>
      </c>
      <c r="E25" s="2">
        <v>7.9</v>
      </c>
    </row>
    <row r="26" spans="1:5" x14ac:dyDescent="0.25">
      <c r="A26" t="s">
        <v>1030</v>
      </c>
      <c r="B26">
        <v>20</v>
      </c>
      <c r="C26">
        <v>985</v>
      </c>
      <c r="D26" s="1">
        <v>2.0299999999999999E-2</v>
      </c>
      <c r="E26" s="2">
        <v>12.56</v>
      </c>
    </row>
    <row r="27" spans="1:5" x14ac:dyDescent="0.25">
      <c r="A27" t="s">
        <v>1031</v>
      </c>
      <c r="B27">
        <v>5</v>
      </c>
      <c r="C27">
        <v>439</v>
      </c>
      <c r="D27" s="1">
        <v>1.1399999999999999E-2</v>
      </c>
      <c r="E27" s="2">
        <v>22.73</v>
      </c>
    </row>
    <row r="28" spans="1:5" x14ac:dyDescent="0.25">
      <c r="A28" t="s">
        <v>1032</v>
      </c>
      <c r="B28">
        <v>2</v>
      </c>
      <c r="C28">
        <v>780</v>
      </c>
      <c r="D28" s="1">
        <v>2.5999999999999999E-3</v>
      </c>
      <c r="E28" s="2">
        <v>25.98</v>
      </c>
    </row>
    <row r="29" spans="1:5" x14ac:dyDescent="0.25">
      <c r="A29" t="s">
        <v>1033</v>
      </c>
      <c r="B29">
        <v>2</v>
      </c>
      <c r="C29">
        <v>459</v>
      </c>
      <c r="D29" s="1">
        <v>4.4000000000000003E-3</v>
      </c>
      <c r="E29" s="2">
        <v>18.71</v>
      </c>
    </row>
    <row r="30" spans="1:5" x14ac:dyDescent="0.25">
      <c r="A30" t="s">
        <v>1034</v>
      </c>
      <c r="B30">
        <v>0</v>
      </c>
      <c r="C30">
        <v>1</v>
      </c>
      <c r="D30" s="1">
        <v>0</v>
      </c>
      <c r="E30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8"/>
  <sheetViews>
    <sheetView workbookViewId="0"/>
  </sheetViews>
  <sheetFormatPr baseColWidth="10" defaultColWidth="9.140625" defaultRowHeight="15" x14ac:dyDescent="0.25"/>
  <sheetData>
    <row r="1" spans="1:5" x14ac:dyDescent="0.25">
      <c r="A1" t="s">
        <v>1035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1036</v>
      </c>
      <c r="B2">
        <v>74938</v>
      </c>
      <c r="C2">
        <v>1981592</v>
      </c>
      <c r="D2" s="1">
        <v>3.78E-2</v>
      </c>
      <c r="E2" s="2">
        <v>10.28</v>
      </c>
    </row>
    <row r="3" spans="1:5" x14ac:dyDescent="0.25">
      <c r="A3" t="s">
        <v>1037</v>
      </c>
      <c r="B3">
        <v>9975</v>
      </c>
      <c r="C3">
        <v>307097</v>
      </c>
      <c r="D3" s="1">
        <v>3.2500000000000001E-2</v>
      </c>
      <c r="E3" s="2">
        <v>13.69</v>
      </c>
    </row>
    <row r="4" spans="1:5" x14ac:dyDescent="0.25">
      <c r="A4" t="s">
        <v>1038</v>
      </c>
      <c r="B4">
        <v>9892</v>
      </c>
      <c r="C4">
        <v>424081</v>
      </c>
      <c r="D4" s="1">
        <v>2.3300000000000001E-2</v>
      </c>
      <c r="E4" s="2">
        <v>13.07</v>
      </c>
    </row>
    <row r="5" spans="1:5" x14ac:dyDescent="0.25">
      <c r="A5" t="s">
        <v>1039</v>
      </c>
      <c r="B5">
        <v>8946</v>
      </c>
      <c r="C5">
        <v>275307</v>
      </c>
      <c r="D5" s="1">
        <v>3.2500000000000001E-2</v>
      </c>
      <c r="E5" s="2">
        <v>11.22</v>
      </c>
    </row>
    <row r="6" spans="1:5" x14ac:dyDescent="0.25">
      <c r="A6" t="s">
        <v>1040</v>
      </c>
      <c r="B6">
        <v>6193</v>
      </c>
      <c r="C6">
        <v>201126</v>
      </c>
      <c r="D6" s="1">
        <v>3.0800000000000001E-2</v>
      </c>
      <c r="E6" s="2">
        <v>11.45</v>
      </c>
    </row>
    <row r="7" spans="1:5" x14ac:dyDescent="0.25">
      <c r="A7" t="s">
        <v>1041</v>
      </c>
      <c r="B7">
        <v>3224</v>
      </c>
      <c r="C7">
        <v>109222</v>
      </c>
      <c r="D7" s="1">
        <v>2.9500000000000002E-2</v>
      </c>
      <c r="E7" s="2">
        <v>11.53</v>
      </c>
    </row>
    <row r="8" spans="1:5" x14ac:dyDescent="0.25">
      <c r="A8" t="s">
        <v>1042</v>
      </c>
      <c r="B8">
        <v>2373</v>
      </c>
      <c r="C8">
        <v>100453</v>
      </c>
      <c r="D8" s="1">
        <v>2.3599999999999999E-2</v>
      </c>
      <c r="E8" s="2">
        <v>13.55</v>
      </c>
    </row>
    <row r="9" spans="1:5" x14ac:dyDescent="0.25">
      <c r="A9" t="s">
        <v>1043</v>
      </c>
      <c r="B9">
        <v>2061</v>
      </c>
      <c r="C9">
        <v>95283</v>
      </c>
      <c r="D9" s="1">
        <v>2.1600000000000001E-2</v>
      </c>
      <c r="E9" s="2">
        <v>18.53</v>
      </c>
    </row>
    <row r="10" spans="1:5" x14ac:dyDescent="0.25">
      <c r="A10" t="s">
        <v>1044</v>
      </c>
      <c r="B10">
        <v>2053</v>
      </c>
      <c r="C10">
        <v>73361</v>
      </c>
      <c r="D10" s="1">
        <v>2.7999999999999997E-2</v>
      </c>
      <c r="E10" s="2">
        <v>11.72</v>
      </c>
    </row>
    <row r="11" spans="1:5" x14ac:dyDescent="0.25">
      <c r="A11" t="s">
        <v>1045</v>
      </c>
      <c r="B11">
        <v>1956</v>
      </c>
      <c r="C11">
        <v>90108</v>
      </c>
      <c r="D11" s="1">
        <v>2.1700000000000001E-2</v>
      </c>
      <c r="E11" s="2">
        <v>14.77</v>
      </c>
    </row>
    <row r="12" spans="1:5" x14ac:dyDescent="0.25">
      <c r="A12" t="s">
        <v>1046</v>
      </c>
      <c r="B12">
        <v>1894</v>
      </c>
      <c r="C12">
        <v>109300</v>
      </c>
      <c r="D12" s="1">
        <v>1.7299999999999999E-2</v>
      </c>
      <c r="E12" s="2">
        <v>18.39</v>
      </c>
    </row>
    <row r="13" spans="1:5" x14ac:dyDescent="0.25">
      <c r="A13" t="s">
        <v>1047</v>
      </c>
      <c r="B13">
        <v>1613</v>
      </c>
      <c r="C13">
        <v>47445</v>
      </c>
      <c r="D13" s="1">
        <v>3.4000000000000002E-2</v>
      </c>
      <c r="E13" s="2">
        <v>10.44</v>
      </c>
    </row>
    <row r="14" spans="1:5" x14ac:dyDescent="0.25">
      <c r="A14" t="s">
        <v>1048</v>
      </c>
      <c r="B14">
        <v>1544</v>
      </c>
      <c r="C14">
        <v>56203</v>
      </c>
      <c r="D14" s="1">
        <v>2.75E-2</v>
      </c>
      <c r="E14" s="2">
        <v>15.81</v>
      </c>
    </row>
    <row r="15" spans="1:5" x14ac:dyDescent="0.25">
      <c r="A15" t="s">
        <v>1049</v>
      </c>
      <c r="B15">
        <v>1463</v>
      </c>
      <c r="C15">
        <v>63091</v>
      </c>
      <c r="D15" s="1">
        <v>2.3199999999999998E-2</v>
      </c>
      <c r="E15" s="2">
        <v>14.57</v>
      </c>
    </row>
    <row r="16" spans="1:5" x14ac:dyDescent="0.25">
      <c r="A16" t="s">
        <v>1050</v>
      </c>
      <c r="B16">
        <v>1410</v>
      </c>
      <c r="C16">
        <v>45010</v>
      </c>
      <c r="D16" s="1">
        <v>3.1300000000000001E-2</v>
      </c>
      <c r="E16" s="2">
        <v>11.47</v>
      </c>
    </row>
    <row r="17" spans="1:5" x14ac:dyDescent="0.25">
      <c r="A17" t="s">
        <v>1051</v>
      </c>
      <c r="B17">
        <v>1264</v>
      </c>
      <c r="C17">
        <v>61117</v>
      </c>
      <c r="D17" s="1">
        <v>2.07E-2</v>
      </c>
      <c r="E17" s="2">
        <v>16.71</v>
      </c>
    </row>
    <row r="18" spans="1:5" x14ac:dyDescent="0.25">
      <c r="A18" t="s">
        <v>1052</v>
      </c>
      <c r="B18">
        <v>1207</v>
      </c>
      <c r="C18">
        <v>35039</v>
      </c>
      <c r="D18" s="1">
        <v>3.44E-2</v>
      </c>
      <c r="E18" s="2">
        <v>11.32</v>
      </c>
    </row>
    <row r="19" spans="1:5" x14ac:dyDescent="0.25">
      <c r="A19" t="s">
        <v>1053</v>
      </c>
      <c r="B19">
        <v>1194</v>
      </c>
      <c r="C19">
        <v>64649</v>
      </c>
      <c r="D19" s="1">
        <v>1.8500000000000003E-2</v>
      </c>
      <c r="E19" s="2">
        <v>25.45</v>
      </c>
    </row>
    <row r="20" spans="1:5" x14ac:dyDescent="0.25">
      <c r="A20" t="s">
        <v>1054</v>
      </c>
      <c r="B20">
        <v>1194</v>
      </c>
      <c r="C20">
        <v>40512</v>
      </c>
      <c r="D20" s="1">
        <v>2.9500000000000002E-2</v>
      </c>
      <c r="E20" s="2">
        <v>13.41</v>
      </c>
    </row>
    <row r="21" spans="1:5" x14ac:dyDescent="0.25">
      <c r="A21" t="s">
        <v>1055</v>
      </c>
      <c r="B21">
        <v>1193</v>
      </c>
      <c r="C21">
        <v>59925</v>
      </c>
      <c r="D21" s="1">
        <v>1.9900000000000001E-2</v>
      </c>
      <c r="E21" s="2">
        <v>16.25</v>
      </c>
    </row>
    <row r="22" spans="1:5" x14ac:dyDescent="0.25">
      <c r="A22" t="s">
        <v>1056</v>
      </c>
      <c r="B22">
        <v>1037</v>
      </c>
      <c r="C22">
        <v>48683</v>
      </c>
      <c r="D22" s="1">
        <v>2.1299999999999999E-2</v>
      </c>
      <c r="E22" s="2">
        <v>17.87</v>
      </c>
    </row>
    <row r="23" spans="1:5" x14ac:dyDescent="0.25">
      <c r="A23" t="s">
        <v>1057</v>
      </c>
      <c r="B23">
        <v>1035</v>
      </c>
      <c r="C23">
        <v>35724</v>
      </c>
      <c r="D23" s="1">
        <v>2.8999999999999998E-2</v>
      </c>
      <c r="E23" s="2">
        <v>18.22</v>
      </c>
    </row>
    <row r="24" spans="1:5" x14ac:dyDescent="0.25">
      <c r="A24" t="s">
        <v>1058</v>
      </c>
      <c r="B24">
        <v>921</v>
      </c>
      <c r="C24">
        <v>28725</v>
      </c>
      <c r="D24" s="1">
        <v>3.2099999999999997E-2</v>
      </c>
      <c r="E24" s="2">
        <v>10</v>
      </c>
    </row>
    <row r="25" spans="1:5" x14ac:dyDescent="0.25">
      <c r="A25" t="s">
        <v>1059</v>
      </c>
      <c r="B25">
        <v>919</v>
      </c>
      <c r="C25">
        <v>48930</v>
      </c>
      <c r="D25" s="1">
        <v>1.8799999999999997E-2</v>
      </c>
      <c r="E25" s="2">
        <v>15.73</v>
      </c>
    </row>
    <row r="26" spans="1:5" x14ac:dyDescent="0.25">
      <c r="A26" t="s">
        <v>1060</v>
      </c>
      <c r="B26">
        <v>890</v>
      </c>
      <c r="C26">
        <v>63891</v>
      </c>
      <c r="D26" s="1">
        <v>1.3899999999999999E-2</v>
      </c>
      <c r="E26" s="2">
        <v>22.64</v>
      </c>
    </row>
    <row r="27" spans="1:5" x14ac:dyDescent="0.25">
      <c r="A27" t="s">
        <v>1061</v>
      </c>
      <c r="B27">
        <v>882</v>
      </c>
      <c r="C27">
        <v>38779</v>
      </c>
      <c r="D27" s="1">
        <v>2.2700000000000001E-2</v>
      </c>
      <c r="E27" s="2">
        <v>18.399999999999999</v>
      </c>
    </row>
    <row r="28" spans="1:5" x14ac:dyDescent="0.25">
      <c r="A28" t="s">
        <v>1062</v>
      </c>
      <c r="B28">
        <v>873</v>
      </c>
      <c r="C28">
        <v>25953</v>
      </c>
      <c r="D28" s="1">
        <v>3.3599999999999998E-2</v>
      </c>
      <c r="E28" s="2">
        <v>11.39</v>
      </c>
    </row>
    <row r="29" spans="1:5" x14ac:dyDescent="0.25">
      <c r="A29" t="s">
        <v>1063</v>
      </c>
      <c r="B29">
        <v>869</v>
      </c>
      <c r="C29">
        <v>44566</v>
      </c>
      <c r="D29" s="1">
        <v>1.95E-2</v>
      </c>
      <c r="E29" s="2">
        <v>14.8</v>
      </c>
    </row>
    <row r="30" spans="1:5" x14ac:dyDescent="0.25">
      <c r="A30" t="s">
        <v>1064</v>
      </c>
      <c r="B30">
        <v>849</v>
      </c>
      <c r="C30">
        <v>29923</v>
      </c>
      <c r="D30" s="1">
        <v>2.8399999999999998E-2</v>
      </c>
      <c r="E30" s="2">
        <v>13.98</v>
      </c>
    </row>
    <row r="31" spans="1:5" x14ac:dyDescent="0.25">
      <c r="A31" t="s">
        <v>1065</v>
      </c>
      <c r="B31">
        <v>840</v>
      </c>
      <c r="C31">
        <v>33790</v>
      </c>
      <c r="D31" s="1">
        <v>2.4900000000000002E-2</v>
      </c>
      <c r="E31" s="2">
        <v>10.96</v>
      </c>
    </row>
    <row r="32" spans="1:5" x14ac:dyDescent="0.25">
      <c r="A32" t="s">
        <v>1066</v>
      </c>
      <c r="B32">
        <v>832</v>
      </c>
      <c r="C32">
        <v>39290</v>
      </c>
      <c r="D32" s="1">
        <v>2.12E-2</v>
      </c>
      <c r="E32" s="2">
        <v>20.190000000000001</v>
      </c>
    </row>
    <row r="33" spans="1:5" x14ac:dyDescent="0.25">
      <c r="A33" t="s">
        <v>1067</v>
      </c>
      <c r="B33">
        <v>808</v>
      </c>
      <c r="C33">
        <v>24020</v>
      </c>
      <c r="D33" s="1">
        <v>3.3599999999999998E-2</v>
      </c>
      <c r="E33" s="2">
        <v>11.16</v>
      </c>
    </row>
    <row r="34" spans="1:5" x14ac:dyDescent="0.25">
      <c r="A34" t="s">
        <v>1068</v>
      </c>
      <c r="B34">
        <v>748</v>
      </c>
      <c r="C34">
        <v>25812</v>
      </c>
      <c r="D34" s="1">
        <v>2.8999999999999998E-2</v>
      </c>
      <c r="E34" s="2">
        <v>15.98</v>
      </c>
    </row>
    <row r="35" spans="1:5" x14ac:dyDescent="0.25">
      <c r="A35" t="s">
        <v>1069</v>
      </c>
      <c r="B35">
        <v>743</v>
      </c>
      <c r="C35">
        <v>37558</v>
      </c>
      <c r="D35" s="1">
        <v>1.9799999999999998E-2</v>
      </c>
      <c r="E35" s="2">
        <v>22.72</v>
      </c>
    </row>
    <row r="36" spans="1:5" x14ac:dyDescent="0.25">
      <c r="A36" t="s">
        <v>1070</v>
      </c>
      <c r="B36">
        <v>741</v>
      </c>
      <c r="C36">
        <v>28993</v>
      </c>
      <c r="D36" s="1">
        <v>2.5600000000000001E-2</v>
      </c>
      <c r="E36" s="2">
        <v>11.49</v>
      </c>
    </row>
    <row r="37" spans="1:5" x14ac:dyDescent="0.25">
      <c r="A37" t="s">
        <v>1071</v>
      </c>
      <c r="B37">
        <v>736</v>
      </c>
      <c r="C37">
        <v>21851</v>
      </c>
      <c r="D37" s="1">
        <v>3.3700000000000001E-2</v>
      </c>
      <c r="E37" s="2">
        <v>13.51</v>
      </c>
    </row>
    <row r="38" spans="1:5" x14ac:dyDescent="0.25">
      <c r="A38" t="s">
        <v>1072</v>
      </c>
      <c r="B38">
        <v>677</v>
      </c>
      <c r="C38">
        <v>32401</v>
      </c>
      <c r="D38" s="1">
        <v>2.0899999999999998E-2</v>
      </c>
      <c r="E38" s="2">
        <v>17.899999999999999</v>
      </c>
    </row>
    <row r="39" spans="1:5" x14ac:dyDescent="0.25">
      <c r="A39" t="s">
        <v>1073</v>
      </c>
      <c r="B39">
        <v>666</v>
      </c>
      <c r="C39">
        <v>37226</v>
      </c>
      <c r="D39" s="1">
        <v>1.7899999999999999E-2</v>
      </c>
      <c r="E39" s="2">
        <v>19.7</v>
      </c>
    </row>
    <row r="40" spans="1:5" x14ac:dyDescent="0.25">
      <c r="A40" t="s">
        <v>1074</v>
      </c>
      <c r="B40">
        <v>657</v>
      </c>
      <c r="C40">
        <v>23729</v>
      </c>
      <c r="D40" s="1">
        <v>2.7699999999999999E-2</v>
      </c>
      <c r="E40" s="2">
        <v>11.18</v>
      </c>
    </row>
    <row r="41" spans="1:5" x14ac:dyDescent="0.25">
      <c r="A41" t="s">
        <v>1075</v>
      </c>
      <c r="B41">
        <v>583</v>
      </c>
      <c r="C41">
        <v>23512</v>
      </c>
      <c r="D41" s="1">
        <v>2.4799999999999999E-2</v>
      </c>
      <c r="E41" s="2">
        <v>13.1</v>
      </c>
    </row>
    <row r="42" spans="1:5" x14ac:dyDescent="0.25">
      <c r="A42" t="s">
        <v>1076</v>
      </c>
      <c r="B42">
        <v>574</v>
      </c>
      <c r="C42">
        <v>23066</v>
      </c>
      <c r="D42" s="1">
        <v>2.4900000000000002E-2</v>
      </c>
      <c r="E42" s="2">
        <v>13.25</v>
      </c>
    </row>
    <row r="43" spans="1:5" x14ac:dyDescent="0.25">
      <c r="A43" t="s">
        <v>1077</v>
      </c>
      <c r="B43">
        <v>565</v>
      </c>
      <c r="C43">
        <v>16836</v>
      </c>
      <c r="D43" s="1">
        <v>3.3599999999999998E-2</v>
      </c>
      <c r="E43" s="2">
        <v>12.96</v>
      </c>
    </row>
    <row r="44" spans="1:5" x14ac:dyDescent="0.25">
      <c r="A44" t="s">
        <v>1078</v>
      </c>
      <c r="B44">
        <v>561</v>
      </c>
      <c r="C44">
        <v>20303</v>
      </c>
      <c r="D44" s="1">
        <v>2.76E-2</v>
      </c>
      <c r="E44" s="2">
        <v>13.35</v>
      </c>
    </row>
    <row r="45" spans="1:5" x14ac:dyDescent="0.25">
      <c r="A45" t="s">
        <v>1079</v>
      </c>
      <c r="B45">
        <v>540</v>
      </c>
      <c r="C45">
        <v>21925</v>
      </c>
      <c r="D45" s="1">
        <v>2.46E-2</v>
      </c>
      <c r="E45" s="2">
        <v>10.1</v>
      </c>
    </row>
    <row r="46" spans="1:5" x14ac:dyDescent="0.25">
      <c r="A46" t="s">
        <v>1080</v>
      </c>
      <c r="B46">
        <v>531</v>
      </c>
      <c r="C46">
        <v>18988</v>
      </c>
      <c r="D46" s="1">
        <v>2.7999999999999997E-2</v>
      </c>
      <c r="E46" s="2">
        <v>10.96</v>
      </c>
    </row>
    <row r="47" spans="1:5" x14ac:dyDescent="0.25">
      <c r="A47" t="s">
        <v>1081</v>
      </c>
      <c r="B47">
        <v>523</v>
      </c>
      <c r="C47">
        <v>23791</v>
      </c>
      <c r="D47" s="1">
        <v>2.2000000000000002E-2</v>
      </c>
      <c r="E47" s="2">
        <v>22.84</v>
      </c>
    </row>
    <row r="48" spans="1:5" x14ac:dyDescent="0.25">
      <c r="A48" t="s">
        <v>1082</v>
      </c>
      <c r="B48">
        <v>504</v>
      </c>
      <c r="C48">
        <v>16811</v>
      </c>
      <c r="D48" s="1">
        <v>0.03</v>
      </c>
      <c r="E48" s="2">
        <v>11.84</v>
      </c>
    </row>
    <row r="49" spans="1:5" x14ac:dyDescent="0.25">
      <c r="A49" t="s">
        <v>1083</v>
      </c>
      <c r="B49">
        <v>421</v>
      </c>
      <c r="C49">
        <v>28384</v>
      </c>
      <c r="D49" s="1">
        <v>1.4800000000000001E-2</v>
      </c>
      <c r="E49" s="2">
        <v>21.61</v>
      </c>
    </row>
    <row r="50" spans="1:5" x14ac:dyDescent="0.25">
      <c r="A50" t="s">
        <v>1084</v>
      </c>
      <c r="B50">
        <v>418</v>
      </c>
      <c r="C50">
        <v>22452</v>
      </c>
      <c r="D50" s="1">
        <v>1.8600000000000002E-2</v>
      </c>
      <c r="E50" s="2">
        <v>19.940000000000001</v>
      </c>
    </row>
    <row r="51" spans="1:5" x14ac:dyDescent="0.25">
      <c r="A51" t="s">
        <v>1085</v>
      </c>
      <c r="B51">
        <v>370</v>
      </c>
      <c r="C51">
        <v>10900</v>
      </c>
      <c r="D51" s="1">
        <v>3.39E-2</v>
      </c>
      <c r="E51" s="2">
        <v>12.4</v>
      </c>
    </row>
    <row r="52" spans="1:5" x14ac:dyDescent="0.25">
      <c r="A52" t="s">
        <v>1086</v>
      </c>
      <c r="B52">
        <v>350</v>
      </c>
      <c r="C52">
        <v>12778</v>
      </c>
      <c r="D52" s="1">
        <v>2.7400000000000001E-2</v>
      </c>
      <c r="E52" s="2">
        <v>21.15</v>
      </c>
    </row>
    <row r="53" spans="1:5" x14ac:dyDescent="0.25">
      <c r="A53" t="s">
        <v>1087</v>
      </c>
      <c r="B53">
        <v>320</v>
      </c>
      <c r="C53">
        <v>12676</v>
      </c>
      <c r="D53" s="1">
        <v>2.52E-2</v>
      </c>
      <c r="E53" s="2">
        <v>10.96</v>
      </c>
    </row>
    <row r="54" spans="1:5" x14ac:dyDescent="0.25">
      <c r="A54" t="s">
        <v>1088</v>
      </c>
      <c r="B54">
        <v>293</v>
      </c>
      <c r="C54">
        <v>12178</v>
      </c>
      <c r="D54" s="1">
        <v>2.41E-2</v>
      </c>
      <c r="E54" s="2">
        <v>16.04</v>
      </c>
    </row>
    <row r="55" spans="1:5" x14ac:dyDescent="0.25">
      <c r="A55" t="s">
        <v>1089</v>
      </c>
      <c r="B55">
        <v>277</v>
      </c>
      <c r="C55">
        <v>9629</v>
      </c>
      <c r="D55" s="1">
        <v>2.8799999999999999E-2</v>
      </c>
      <c r="E55" s="2">
        <v>14.5</v>
      </c>
    </row>
    <row r="56" spans="1:5" x14ac:dyDescent="0.25">
      <c r="A56" t="s">
        <v>1090</v>
      </c>
      <c r="B56">
        <v>271</v>
      </c>
      <c r="C56">
        <v>17823</v>
      </c>
      <c r="D56" s="1">
        <v>1.52E-2</v>
      </c>
      <c r="E56" s="2">
        <v>21.9</v>
      </c>
    </row>
    <row r="57" spans="1:5" x14ac:dyDescent="0.25">
      <c r="A57" t="s">
        <v>1091</v>
      </c>
      <c r="B57">
        <v>270</v>
      </c>
      <c r="C57">
        <v>13231</v>
      </c>
      <c r="D57" s="1">
        <v>2.0400000000000001E-2</v>
      </c>
      <c r="E57" s="2">
        <v>20.46</v>
      </c>
    </row>
    <row r="58" spans="1:5" x14ac:dyDescent="0.25">
      <c r="A58" t="s">
        <v>1092</v>
      </c>
      <c r="B58">
        <v>260</v>
      </c>
      <c r="C58">
        <v>9882</v>
      </c>
      <c r="D58" s="1">
        <v>2.63E-2</v>
      </c>
      <c r="E58" s="2">
        <v>13.49</v>
      </c>
    </row>
    <row r="59" spans="1:5" x14ac:dyDescent="0.25">
      <c r="A59" t="s">
        <v>1093</v>
      </c>
      <c r="B59">
        <v>257</v>
      </c>
      <c r="C59">
        <v>11274</v>
      </c>
      <c r="D59" s="1">
        <v>2.2799999999999997E-2</v>
      </c>
      <c r="E59" s="2">
        <v>15.39</v>
      </c>
    </row>
    <row r="60" spans="1:5" x14ac:dyDescent="0.25">
      <c r="A60" t="s">
        <v>1094</v>
      </c>
      <c r="B60">
        <v>237</v>
      </c>
      <c r="C60">
        <v>13717</v>
      </c>
      <c r="D60" s="1">
        <v>1.7299999999999999E-2</v>
      </c>
      <c r="E60" s="2">
        <v>17</v>
      </c>
    </row>
    <row r="61" spans="1:5" x14ac:dyDescent="0.25">
      <c r="A61" t="s">
        <v>1095</v>
      </c>
      <c r="B61">
        <v>234</v>
      </c>
      <c r="C61">
        <v>10224</v>
      </c>
      <c r="D61" s="1">
        <v>2.29E-2</v>
      </c>
      <c r="E61" s="2">
        <v>14.59</v>
      </c>
    </row>
    <row r="62" spans="1:5" x14ac:dyDescent="0.25">
      <c r="A62" t="s">
        <v>1096</v>
      </c>
      <c r="B62">
        <v>219</v>
      </c>
      <c r="C62">
        <v>13629</v>
      </c>
      <c r="D62" s="1">
        <v>1.61E-2</v>
      </c>
      <c r="E62" s="2">
        <v>19.8</v>
      </c>
    </row>
    <row r="63" spans="1:5" x14ac:dyDescent="0.25">
      <c r="A63" t="s">
        <v>1097</v>
      </c>
      <c r="B63">
        <v>201</v>
      </c>
      <c r="C63">
        <v>7556</v>
      </c>
      <c r="D63" s="1">
        <v>2.6600000000000002E-2</v>
      </c>
      <c r="E63" s="2">
        <v>13.7</v>
      </c>
    </row>
    <row r="64" spans="1:5" x14ac:dyDescent="0.25">
      <c r="A64" t="s">
        <v>1098</v>
      </c>
      <c r="B64">
        <v>173</v>
      </c>
      <c r="C64">
        <v>6636</v>
      </c>
      <c r="D64" s="1">
        <v>2.6099999999999998E-2</v>
      </c>
      <c r="E64" s="2">
        <v>15.03</v>
      </c>
    </row>
    <row r="65" spans="1:5" x14ac:dyDescent="0.25">
      <c r="A65" t="s">
        <v>1099</v>
      </c>
      <c r="B65">
        <v>160</v>
      </c>
      <c r="C65">
        <v>6804</v>
      </c>
      <c r="D65" s="1">
        <v>2.35E-2</v>
      </c>
      <c r="E65" s="2">
        <v>12.6</v>
      </c>
    </row>
    <row r="66" spans="1:5" x14ac:dyDescent="0.25">
      <c r="A66" t="s">
        <v>1100</v>
      </c>
      <c r="B66">
        <v>152</v>
      </c>
      <c r="C66">
        <v>6673</v>
      </c>
      <c r="D66" s="1">
        <v>2.2799999999999997E-2</v>
      </c>
      <c r="E66" s="2">
        <v>18.899999999999999</v>
      </c>
    </row>
    <row r="67" spans="1:5" x14ac:dyDescent="0.25">
      <c r="A67" t="s">
        <v>1101</v>
      </c>
      <c r="B67">
        <v>136</v>
      </c>
      <c r="C67">
        <v>3213</v>
      </c>
      <c r="D67" s="1">
        <v>4.2300000000000004E-2</v>
      </c>
      <c r="E67" s="2">
        <v>9.81</v>
      </c>
    </row>
    <row r="68" spans="1:5" x14ac:dyDescent="0.25">
      <c r="A68" t="s">
        <v>1102</v>
      </c>
      <c r="B68">
        <v>126</v>
      </c>
      <c r="C68">
        <v>6219</v>
      </c>
      <c r="D68" s="1">
        <v>2.0299999999999999E-2</v>
      </c>
      <c r="E68" s="2">
        <v>15.17</v>
      </c>
    </row>
    <row r="69" spans="1:5" x14ac:dyDescent="0.25">
      <c r="A69" t="s">
        <v>1103</v>
      </c>
      <c r="B69">
        <v>124</v>
      </c>
      <c r="C69">
        <v>7490</v>
      </c>
      <c r="D69" s="1">
        <v>1.66E-2</v>
      </c>
      <c r="E69" s="2">
        <v>19.760000000000002</v>
      </c>
    </row>
    <row r="70" spans="1:5" x14ac:dyDescent="0.25">
      <c r="A70" t="s">
        <v>1104</v>
      </c>
      <c r="B70">
        <v>124</v>
      </c>
      <c r="C70">
        <v>4853</v>
      </c>
      <c r="D70" s="1">
        <v>2.5600000000000001E-2</v>
      </c>
      <c r="E70" s="2">
        <v>15.35</v>
      </c>
    </row>
    <row r="71" spans="1:5" x14ac:dyDescent="0.25">
      <c r="A71" t="s">
        <v>1105</v>
      </c>
      <c r="B71">
        <v>121</v>
      </c>
      <c r="C71">
        <v>11995</v>
      </c>
      <c r="D71" s="1">
        <v>1.01E-2</v>
      </c>
      <c r="E71" s="2">
        <v>22.39</v>
      </c>
    </row>
    <row r="72" spans="1:5" x14ac:dyDescent="0.25">
      <c r="A72" t="s">
        <v>1106</v>
      </c>
      <c r="B72">
        <v>121</v>
      </c>
      <c r="C72">
        <v>8017</v>
      </c>
      <c r="D72" s="1">
        <v>1.5100000000000001E-2</v>
      </c>
      <c r="E72" s="2">
        <v>18.86</v>
      </c>
    </row>
    <row r="73" spans="1:5" x14ac:dyDescent="0.25">
      <c r="A73" t="s">
        <v>1107</v>
      </c>
      <c r="B73">
        <v>121</v>
      </c>
      <c r="C73">
        <v>4049</v>
      </c>
      <c r="D73" s="1">
        <v>2.9900000000000003E-2</v>
      </c>
      <c r="E73" s="2">
        <v>18.420000000000002</v>
      </c>
    </row>
    <row r="74" spans="1:5" x14ac:dyDescent="0.25">
      <c r="A74" t="s">
        <v>1108</v>
      </c>
      <c r="B74">
        <v>104</v>
      </c>
      <c r="C74">
        <v>3502</v>
      </c>
      <c r="D74" s="1">
        <v>2.9700000000000001E-2</v>
      </c>
      <c r="E74" s="2">
        <v>16.45</v>
      </c>
    </row>
    <row r="75" spans="1:5" x14ac:dyDescent="0.25">
      <c r="A75" t="s">
        <v>1109</v>
      </c>
      <c r="B75">
        <v>101</v>
      </c>
      <c r="C75">
        <v>4108</v>
      </c>
      <c r="D75" s="1">
        <v>2.46E-2</v>
      </c>
      <c r="E75" s="2">
        <v>13.71</v>
      </c>
    </row>
    <row r="76" spans="1:5" x14ac:dyDescent="0.25">
      <c r="A76" t="s">
        <v>1110</v>
      </c>
      <c r="B76">
        <v>100</v>
      </c>
      <c r="C76">
        <v>4051</v>
      </c>
      <c r="D76" s="1">
        <v>2.4700000000000003E-2</v>
      </c>
      <c r="E76" s="2">
        <v>16.010000000000002</v>
      </c>
    </row>
    <row r="77" spans="1:5" x14ac:dyDescent="0.25">
      <c r="A77" t="s">
        <v>1111</v>
      </c>
      <c r="B77">
        <v>98</v>
      </c>
      <c r="C77">
        <v>7125</v>
      </c>
      <c r="D77" s="1">
        <v>1.38E-2</v>
      </c>
      <c r="E77" s="2">
        <v>20.84</v>
      </c>
    </row>
    <row r="78" spans="1:5" x14ac:dyDescent="0.25">
      <c r="A78" t="s">
        <v>1112</v>
      </c>
      <c r="B78">
        <v>93</v>
      </c>
      <c r="C78">
        <v>4576</v>
      </c>
      <c r="D78" s="1">
        <v>2.0299999999999999E-2</v>
      </c>
      <c r="E78" s="2">
        <v>15.36</v>
      </c>
    </row>
    <row r="79" spans="1:5" x14ac:dyDescent="0.25">
      <c r="A79" t="s">
        <v>1113</v>
      </c>
      <c r="B79">
        <v>93</v>
      </c>
      <c r="C79">
        <v>4485</v>
      </c>
      <c r="D79" s="1">
        <v>2.07E-2</v>
      </c>
      <c r="E79" s="2">
        <v>22.46</v>
      </c>
    </row>
    <row r="80" spans="1:5" x14ac:dyDescent="0.25">
      <c r="A80" t="s">
        <v>1114</v>
      </c>
      <c r="B80">
        <v>82</v>
      </c>
      <c r="C80">
        <v>11548</v>
      </c>
      <c r="D80" s="1">
        <v>7.0999999999999995E-3</v>
      </c>
      <c r="E80" s="2">
        <v>32.909999999999997</v>
      </c>
    </row>
    <row r="81" spans="1:5" x14ac:dyDescent="0.25">
      <c r="A81" t="s">
        <v>1115</v>
      </c>
      <c r="B81">
        <v>77</v>
      </c>
      <c r="C81">
        <v>3306</v>
      </c>
      <c r="D81" s="1">
        <v>2.3300000000000001E-2</v>
      </c>
      <c r="E81" s="2">
        <v>19.03</v>
      </c>
    </row>
    <row r="82" spans="1:5" x14ac:dyDescent="0.25">
      <c r="A82" t="s">
        <v>1116</v>
      </c>
      <c r="B82">
        <v>73</v>
      </c>
      <c r="C82">
        <v>3765</v>
      </c>
      <c r="D82" s="1">
        <v>1.9400000000000001E-2</v>
      </c>
      <c r="E82" s="2">
        <v>15.41</v>
      </c>
    </row>
    <row r="83" spans="1:5" x14ac:dyDescent="0.25">
      <c r="A83" t="s">
        <v>1117</v>
      </c>
      <c r="B83">
        <v>73</v>
      </c>
      <c r="C83">
        <v>2588</v>
      </c>
      <c r="D83" s="1">
        <v>2.8199999999999999E-2</v>
      </c>
      <c r="E83" s="2">
        <v>11.73</v>
      </c>
    </row>
    <row r="84" spans="1:5" x14ac:dyDescent="0.25">
      <c r="A84" t="s">
        <v>1118</v>
      </c>
      <c r="B84">
        <v>72</v>
      </c>
      <c r="C84">
        <v>2739</v>
      </c>
      <c r="D84" s="1">
        <v>2.63E-2</v>
      </c>
      <c r="E84" s="2">
        <v>13.56</v>
      </c>
    </row>
    <row r="85" spans="1:5" x14ac:dyDescent="0.25">
      <c r="A85" t="s">
        <v>1119</v>
      </c>
      <c r="B85">
        <v>70</v>
      </c>
      <c r="C85">
        <v>5523</v>
      </c>
      <c r="D85" s="1">
        <v>1.2699999999999999E-2</v>
      </c>
      <c r="E85" s="2">
        <v>23.84</v>
      </c>
    </row>
    <row r="86" spans="1:5" x14ac:dyDescent="0.25">
      <c r="A86" t="s">
        <v>1120</v>
      </c>
      <c r="B86">
        <v>70</v>
      </c>
      <c r="C86">
        <v>1767</v>
      </c>
      <c r="D86" s="1">
        <v>3.9599999999999996E-2</v>
      </c>
      <c r="E86" s="2">
        <v>15.7</v>
      </c>
    </row>
    <row r="87" spans="1:5" x14ac:dyDescent="0.25">
      <c r="A87" t="s">
        <v>1121</v>
      </c>
      <c r="B87">
        <v>68</v>
      </c>
      <c r="C87">
        <v>1562</v>
      </c>
      <c r="D87" s="1">
        <v>4.3499999999999997E-2</v>
      </c>
      <c r="E87" s="2">
        <v>14.73</v>
      </c>
    </row>
    <row r="88" spans="1:5" x14ac:dyDescent="0.25">
      <c r="A88" t="s">
        <v>1122</v>
      </c>
      <c r="B88">
        <v>63</v>
      </c>
      <c r="C88">
        <v>2071</v>
      </c>
      <c r="D88" s="1">
        <v>3.04E-2</v>
      </c>
      <c r="E88" s="2">
        <v>15.59</v>
      </c>
    </row>
    <row r="89" spans="1:5" x14ac:dyDescent="0.25">
      <c r="A89" t="s">
        <v>1123</v>
      </c>
      <c r="B89">
        <v>61</v>
      </c>
      <c r="C89">
        <v>4563</v>
      </c>
      <c r="D89" s="1">
        <v>1.34E-2</v>
      </c>
      <c r="E89" s="2">
        <v>24.49</v>
      </c>
    </row>
    <row r="90" spans="1:5" x14ac:dyDescent="0.25">
      <c r="A90" t="s">
        <v>1124</v>
      </c>
      <c r="B90">
        <v>61</v>
      </c>
      <c r="C90">
        <v>1556</v>
      </c>
      <c r="D90" s="1">
        <v>3.9199999999999999E-2</v>
      </c>
      <c r="E90" s="2">
        <v>13.76</v>
      </c>
    </row>
    <row r="91" spans="1:5" x14ac:dyDescent="0.25">
      <c r="A91" t="s">
        <v>1125</v>
      </c>
      <c r="B91">
        <v>60</v>
      </c>
      <c r="C91">
        <v>5056</v>
      </c>
      <c r="D91" s="1">
        <v>1.1899999999999999E-2</v>
      </c>
      <c r="E91" s="2">
        <v>25.68</v>
      </c>
    </row>
    <row r="92" spans="1:5" x14ac:dyDescent="0.25">
      <c r="A92" t="s">
        <v>1126</v>
      </c>
      <c r="B92">
        <v>59</v>
      </c>
      <c r="C92">
        <v>3103</v>
      </c>
      <c r="D92" s="1">
        <v>1.9E-2</v>
      </c>
      <c r="E92" s="2">
        <v>18.82</v>
      </c>
    </row>
    <row r="93" spans="1:5" x14ac:dyDescent="0.25">
      <c r="A93" t="s">
        <v>1127</v>
      </c>
      <c r="B93">
        <v>58</v>
      </c>
      <c r="C93">
        <v>3716</v>
      </c>
      <c r="D93" s="1">
        <v>1.5600000000000001E-2</v>
      </c>
      <c r="E93" s="2">
        <v>21.54</v>
      </c>
    </row>
    <row r="94" spans="1:5" x14ac:dyDescent="0.25">
      <c r="A94" t="s">
        <v>1128</v>
      </c>
      <c r="B94">
        <v>57</v>
      </c>
      <c r="C94">
        <v>2057</v>
      </c>
      <c r="D94" s="1">
        <v>2.7699999999999999E-2</v>
      </c>
      <c r="E94" s="2">
        <v>19.309999999999999</v>
      </c>
    </row>
    <row r="95" spans="1:5" x14ac:dyDescent="0.25">
      <c r="A95" t="s">
        <v>1129</v>
      </c>
      <c r="B95">
        <v>56</v>
      </c>
      <c r="C95">
        <v>2031</v>
      </c>
      <c r="D95" s="1">
        <v>2.76E-2</v>
      </c>
      <c r="E95" s="2">
        <v>12.38</v>
      </c>
    </row>
    <row r="96" spans="1:5" x14ac:dyDescent="0.25">
      <c r="A96" t="s">
        <v>1130</v>
      </c>
      <c r="B96">
        <v>54</v>
      </c>
      <c r="C96">
        <v>1773</v>
      </c>
      <c r="D96" s="1">
        <v>3.0499999999999999E-2</v>
      </c>
      <c r="E96" s="2">
        <v>14.46</v>
      </c>
    </row>
    <row r="97" spans="1:5" x14ac:dyDescent="0.25">
      <c r="A97" t="s">
        <v>1131</v>
      </c>
      <c r="B97">
        <v>53</v>
      </c>
      <c r="C97">
        <v>1342</v>
      </c>
      <c r="D97" s="1">
        <v>3.95E-2</v>
      </c>
      <c r="E97" s="2">
        <v>15.92</v>
      </c>
    </row>
    <row r="98" spans="1:5" x14ac:dyDescent="0.25">
      <c r="A98" t="s">
        <v>1132</v>
      </c>
      <c r="B98">
        <v>52</v>
      </c>
      <c r="C98">
        <v>2350</v>
      </c>
      <c r="D98" s="1">
        <v>2.2099999999999998E-2</v>
      </c>
      <c r="E98" s="2">
        <v>13.1</v>
      </c>
    </row>
    <row r="99" spans="1:5" x14ac:dyDescent="0.25">
      <c r="A99" t="s">
        <v>1133</v>
      </c>
      <c r="B99">
        <v>50</v>
      </c>
      <c r="C99">
        <v>2528</v>
      </c>
      <c r="D99" s="1">
        <v>1.9799999999999998E-2</v>
      </c>
      <c r="E99" s="2">
        <v>15.84</v>
      </c>
    </row>
    <row r="100" spans="1:5" x14ac:dyDescent="0.25">
      <c r="A100" t="s">
        <v>1134</v>
      </c>
      <c r="B100">
        <v>49</v>
      </c>
      <c r="C100">
        <v>2460</v>
      </c>
      <c r="D100" s="1">
        <v>1.9900000000000001E-2</v>
      </c>
      <c r="E100" s="2">
        <v>22.48</v>
      </c>
    </row>
    <row r="101" spans="1:5" x14ac:dyDescent="0.25">
      <c r="A101" t="s">
        <v>1135</v>
      </c>
      <c r="B101">
        <v>44</v>
      </c>
      <c r="C101">
        <v>2879</v>
      </c>
      <c r="D101" s="1">
        <v>1.5300000000000001E-2</v>
      </c>
      <c r="E101" s="2">
        <v>15.33</v>
      </c>
    </row>
    <row r="102" spans="1:5" x14ac:dyDescent="0.25">
      <c r="A102" t="s">
        <v>1136</v>
      </c>
      <c r="B102">
        <v>43</v>
      </c>
      <c r="C102">
        <v>2701</v>
      </c>
      <c r="D102" s="1">
        <v>1.5900000000000001E-2</v>
      </c>
      <c r="E102" s="2">
        <v>22.93</v>
      </c>
    </row>
    <row r="103" spans="1:5" x14ac:dyDescent="0.25">
      <c r="A103" t="s">
        <v>1137</v>
      </c>
      <c r="B103">
        <v>43</v>
      </c>
      <c r="C103">
        <v>1356</v>
      </c>
      <c r="D103" s="1">
        <v>3.1699999999999999E-2</v>
      </c>
      <c r="E103" s="2">
        <v>14.3</v>
      </c>
    </row>
    <row r="104" spans="1:5" x14ac:dyDescent="0.25">
      <c r="A104" t="s">
        <v>1138</v>
      </c>
      <c r="B104">
        <v>38</v>
      </c>
      <c r="C104">
        <v>3392</v>
      </c>
      <c r="D104" s="1">
        <v>1.1200000000000002E-2</v>
      </c>
      <c r="E104" s="2">
        <v>23.83</v>
      </c>
    </row>
    <row r="105" spans="1:5" x14ac:dyDescent="0.25">
      <c r="A105" t="s">
        <v>1139</v>
      </c>
      <c r="B105">
        <v>33</v>
      </c>
      <c r="C105">
        <v>1963</v>
      </c>
      <c r="D105" s="1">
        <v>1.6799999999999999E-2</v>
      </c>
      <c r="E105" s="2">
        <v>21.81</v>
      </c>
    </row>
    <row r="106" spans="1:5" x14ac:dyDescent="0.25">
      <c r="A106" t="s">
        <v>1140</v>
      </c>
      <c r="B106">
        <v>32</v>
      </c>
      <c r="C106">
        <v>3726</v>
      </c>
      <c r="D106" s="1">
        <v>8.6E-3</v>
      </c>
      <c r="E106" s="2">
        <v>24.99</v>
      </c>
    </row>
    <row r="107" spans="1:5" x14ac:dyDescent="0.25">
      <c r="A107" t="s">
        <v>1141</v>
      </c>
      <c r="B107">
        <v>30</v>
      </c>
      <c r="C107">
        <v>711</v>
      </c>
      <c r="D107" s="1">
        <v>4.2199999999999994E-2</v>
      </c>
      <c r="E107" s="2">
        <v>16.260000000000002</v>
      </c>
    </row>
    <row r="108" spans="1:5" x14ac:dyDescent="0.25">
      <c r="A108" t="s">
        <v>1142</v>
      </c>
      <c r="B108">
        <v>28</v>
      </c>
      <c r="C108">
        <v>1132</v>
      </c>
      <c r="D108" s="1">
        <v>2.4700000000000003E-2</v>
      </c>
      <c r="E108" s="2">
        <v>14.88</v>
      </c>
    </row>
    <row r="109" spans="1:5" x14ac:dyDescent="0.25">
      <c r="A109" t="s">
        <v>1143</v>
      </c>
      <c r="B109">
        <v>26</v>
      </c>
      <c r="C109">
        <v>2218</v>
      </c>
      <c r="D109" s="1">
        <v>1.1699999999999999E-2</v>
      </c>
      <c r="E109" s="2">
        <v>20.46</v>
      </c>
    </row>
    <row r="110" spans="1:5" x14ac:dyDescent="0.25">
      <c r="A110" t="s">
        <v>1144</v>
      </c>
      <c r="B110">
        <v>26</v>
      </c>
      <c r="C110">
        <v>1686</v>
      </c>
      <c r="D110" s="1">
        <v>1.54E-2</v>
      </c>
      <c r="E110" s="2">
        <v>20.309999999999999</v>
      </c>
    </row>
    <row r="111" spans="1:5" x14ac:dyDescent="0.25">
      <c r="A111" t="s">
        <v>1145</v>
      </c>
      <c r="B111">
        <v>24</v>
      </c>
      <c r="C111">
        <v>1751</v>
      </c>
      <c r="D111" s="1">
        <v>1.37E-2</v>
      </c>
      <c r="E111" s="2">
        <v>21.91</v>
      </c>
    </row>
    <row r="112" spans="1:5" x14ac:dyDescent="0.25">
      <c r="A112" t="s">
        <v>1146</v>
      </c>
      <c r="B112">
        <v>24</v>
      </c>
      <c r="C112">
        <v>1311</v>
      </c>
      <c r="D112" s="1">
        <v>1.83E-2</v>
      </c>
      <c r="E112" s="2">
        <v>29.3</v>
      </c>
    </row>
    <row r="113" spans="1:5" x14ac:dyDescent="0.25">
      <c r="A113" t="s">
        <v>1147</v>
      </c>
      <c r="B113">
        <v>23</v>
      </c>
      <c r="C113">
        <v>1459</v>
      </c>
      <c r="D113" s="1">
        <v>1.5800000000000002E-2</v>
      </c>
      <c r="E113" s="2">
        <v>22.43</v>
      </c>
    </row>
    <row r="114" spans="1:5" x14ac:dyDescent="0.25">
      <c r="A114" t="s">
        <v>1148</v>
      </c>
      <c r="B114">
        <v>23</v>
      </c>
      <c r="C114">
        <v>1125</v>
      </c>
      <c r="D114" s="1">
        <v>2.0400000000000001E-2</v>
      </c>
      <c r="E114" s="2">
        <v>25.03</v>
      </c>
    </row>
    <row r="115" spans="1:5" x14ac:dyDescent="0.25">
      <c r="A115" t="s">
        <v>1149</v>
      </c>
      <c r="B115">
        <v>23</v>
      </c>
      <c r="C115">
        <v>609</v>
      </c>
      <c r="D115" s="1">
        <v>3.78E-2</v>
      </c>
      <c r="E115" s="2">
        <v>14.4</v>
      </c>
    </row>
    <row r="116" spans="1:5" x14ac:dyDescent="0.25">
      <c r="A116" t="s">
        <v>1150</v>
      </c>
      <c r="B116">
        <v>22</v>
      </c>
      <c r="C116">
        <v>2866</v>
      </c>
      <c r="D116" s="1">
        <v>7.7000000000000002E-3</v>
      </c>
      <c r="E116" s="2">
        <v>24.92</v>
      </c>
    </row>
    <row r="117" spans="1:5" x14ac:dyDescent="0.25">
      <c r="A117" t="s">
        <v>1151</v>
      </c>
      <c r="B117">
        <v>22</v>
      </c>
      <c r="C117">
        <v>1396</v>
      </c>
      <c r="D117" s="1">
        <v>1.5800000000000002E-2</v>
      </c>
      <c r="E117" s="2">
        <v>21.63</v>
      </c>
    </row>
    <row r="118" spans="1:5" x14ac:dyDescent="0.25">
      <c r="A118" t="s">
        <v>1152</v>
      </c>
      <c r="B118">
        <v>22</v>
      </c>
      <c r="C118">
        <v>1185</v>
      </c>
      <c r="D118" s="1">
        <v>1.8600000000000002E-2</v>
      </c>
      <c r="E118" s="2">
        <v>17.82</v>
      </c>
    </row>
    <row r="119" spans="1:5" x14ac:dyDescent="0.25">
      <c r="A119" t="s">
        <v>1153</v>
      </c>
      <c r="B119">
        <v>20</v>
      </c>
      <c r="C119">
        <v>1400</v>
      </c>
      <c r="D119" s="1">
        <v>1.43E-2</v>
      </c>
      <c r="E119" s="2">
        <v>20.39</v>
      </c>
    </row>
    <row r="120" spans="1:5" x14ac:dyDescent="0.25">
      <c r="A120" t="s">
        <v>1154</v>
      </c>
      <c r="B120">
        <v>19</v>
      </c>
      <c r="C120">
        <v>1057</v>
      </c>
      <c r="D120" s="1">
        <v>1.8000000000000002E-2</v>
      </c>
      <c r="E120" s="2">
        <v>15.2</v>
      </c>
    </row>
    <row r="121" spans="1:5" x14ac:dyDescent="0.25">
      <c r="A121" t="s">
        <v>1155</v>
      </c>
      <c r="B121">
        <v>19</v>
      </c>
      <c r="C121">
        <v>521</v>
      </c>
      <c r="D121" s="1">
        <v>3.6499999999999998E-2</v>
      </c>
      <c r="E121" s="2">
        <v>13.14</v>
      </c>
    </row>
    <row r="122" spans="1:5" x14ac:dyDescent="0.25">
      <c r="A122" t="s">
        <v>1156</v>
      </c>
      <c r="B122">
        <v>18</v>
      </c>
      <c r="C122">
        <v>1197</v>
      </c>
      <c r="D122" s="1">
        <v>1.4999999999999999E-2</v>
      </c>
      <c r="E122" s="2">
        <v>21.77</v>
      </c>
    </row>
    <row r="123" spans="1:5" x14ac:dyDescent="0.25">
      <c r="A123" t="s">
        <v>1157</v>
      </c>
      <c r="B123">
        <v>18</v>
      </c>
      <c r="C123">
        <v>426</v>
      </c>
      <c r="D123" s="1">
        <v>4.2300000000000004E-2</v>
      </c>
      <c r="E123" s="2">
        <v>17.22</v>
      </c>
    </row>
    <row r="124" spans="1:5" x14ac:dyDescent="0.25">
      <c r="A124" t="s">
        <v>1158</v>
      </c>
      <c r="B124">
        <v>16</v>
      </c>
      <c r="C124">
        <v>2096</v>
      </c>
      <c r="D124" s="1">
        <v>7.6E-3</v>
      </c>
      <c r="E124" s="2">
        <v>20.38</v>
      </c>
    </row>
    <row r="125" spans="1:5" x14ac:dyDescent="0.25">
      <c r="A125" t="s">
        <v>1159</v>
      </c>
      <c r="B125">
        <v>14</v>
      </c>
      <c r="C125">
        <v>789</v>
      </c>
      <c r="D125" s="1">
        <v>1.77E-2</v>
      </c>
      <c r="E125" s="2">
        <v>20.77</v>
      </c>
    </row>
    <row r="126" spans="1:5" x14ac:dyDescent="0.25">
      <c r="A126" t="s">
        <v>1160</v>
      </c>
      <c r="B126">
        <v>14</v>
      </c>
      <c r="C126">
        <v>709</v>
      </c>
      <c r="D126" s="1">
        <v>1.9699999999999999E-2</v>
      </c>
      <c r="E126" s="2">
        <v>27.67</v>
      </c>
    </row>
    <row r="127" spans="1:5" x14ac:dyDescent="0.25">
      <c r="A127" t="s">
        <v>1161</v>
      </c>
      <c r="B127">
        <v>13</v>
      </c>
      <c r="C127">
        <v>889</v>
      </c>
      <c r="D127" s="1">
        <v>1.46E-2</v>
      </c>
      <c r="E127" s="2">
        <v>14.61</v>
      </c>
    </row>
    <row r="128" spans="1:5" x14ac:dyDescent="0.25">
      <c r="A128" t="s">
        <v>1162</v>
      </c>
      <c r="B128">
        <v>13</v>
      </c>
      <c r="C128">
        <v>777</v>
      </c>
      <c r="D128" s="1">
        <v>1.67E-2</v>
      </c>
      <c r="E128" s="2">
        <v>20.350000000000001</v>
      </c>
    </row>
    <row r="129" spans="1:5" x14ac:dyDescent="0.25">
      <c r="A129" t="s">
        <v>1163</v>
      </c>
      <c r="B129">
        <v>11</v>
      </c>
      <c r="C129">
        <v>690</v>
      </c>
      <c r="D129" s="1">
        <v>1.5900000000000001E-2</v>
      </c>
      <c r="E129" s="2">
        <v>13.52</v>
      </c>
    </row>
    <row r="130" spans="1:5" x14ac:dyDescent="0.25">
      <c r="A130" t="s">
        <v>1164</v>
      </c>
      <c r="B130">
        <v>10</v>
      </c>
      <c r="C130">
        <v>570</v>
      </c>
      <c r="D130" s="1">
        <v>1.7500000000000002E-2</v>
      </c>
      <c r="E130" s="2">
        <v>20.86</v>
      </c>
    </row>
    <row r="131" spans="1:5" x14ac:dyDescent="0.25">
      <c r="A131" t="s">
        <v>1165</v>
      </c>
      <c r="B131">
        <v>10</v>
      </c>
      <c r="C131">
        <v>460</v>
      </c>
      <c r="D131" s="1">
        <v>2.1700000000000001E-2</v>
      </c>
      <c r="E131" s="2">
        <v>17.02</v>
      </c>
    </row>
    <row r="132" spans="1:5" x14ac:dyDescent="0.25">
      <c r="A132" t="s">
        <v>1166</v>
      </c>
      <c r="B132">
        <v>10</v>
      </c>
      <c r="C132">
        <v>419</v>
      </c>
      <c r="D132" s="1">
        <v>2.3900000000000001E-2</v>
      </c>
      <c r="E132" s="2">
        <v>25.04</v>
      </c>
    </row>
    <row r="133" spans="1:5" x14ac:dyDescent="0.25">
      <c r="A133" t="s">
        <v>1167</v>
      </c>
      <c r="B133">
        <v>9</v>
      </c>
      <c r="C133">
        <v>1555</v>
      </c>
      <c r="D133" s="1">
        <v>5.7999999999999996E-3</v>
      </c>
      <c r="E133" s="2">
        <v>22.3</v>
      </c>
    </row>
    <row r="134" spans="1:5" x14ac:dyDescent="0.25">
      <c r="A134" t="s">
        <v>1168</v>
      </c>
      <c r="B134">
        <v>9</v>
      </c>
      <c r="C134">
        <v>947</v>
      </c>
      <c r="D134" s="1">
        <v>9.4999999999999998E-3</v>
      </c>
      <c r="E134" s="2">
        <v>25.48</v>
      </c>
    </row>
    <row r="135" spans="1:5" x14ac:dyDescent="0.25">
      <c r="A135" t="s">
        <v>1169</v>
      </c>
      <c r="B135">
        <v>9</v>
      </c>
      <c r="C135">
        <v>795</v>
      </c>
      <c r="D135" s="1">
        <v>1.1299999999999999E-2</v>
      </c>
      <c r="E135" s="2">
        <v>37.54</v>
      </c>
    </row>
    <row r="136" spans="1:5" x14ac:dyDescent="0.25">
      <c r="A136" t="s">
        <v>1170</v>
      </c>
      <c r="B136">
        <v>9</v>
      </c>
      <c r="C136">
        <v>774</v>
      </c>
      <c r="D136" s="1">
        <v>1.1599999999999999E-2</v>
      </c>
      <c r="E136" s="2">
        <v>21.77</v>
      </c>
    </row>
    <row r="137" spans="1:5" x14ac:dyDescent="0.25">
      <c r="A137" t="s">
        <v>1171</v>
      </c>
      <c r="B137">
        <v>9</v>
      </c>
      <c r="C137">
        <v>521</v>
      </c>
      <c r="D137" s="1">
        <v>1.7299999999999999E-2</v>
      </c>
      <c r="E137" s="2">
        <v>18</v>
      </c>
    </row>
    <row r="138" spans="1:5" x14ac:dyDescent="0.25">
      <c r="A138" t="s">
        <v>1172</v>
      </c>
      <c r="B138">
        <v>9</v>
      </c>
      <c r="C138">
        <v>492</v>
      </c>
      <c r="D138" s="1">
        <v>1.83E-2</v>
      </c>
      <c r="E138" s="2">
        <v>21.84</v>
      </c>
    </row>
    <row r="139" spans="1:5" x14ac:dyDescent="0.25">
      <c r="A139" t="s">
        <v>1173</v>
      </c>
      <c r="B139">
        <v>8</v>
      </c>
      <c r="C139">
        <v>587</v>
      </c>
      <c r="D139" s="1">
        <v>1.3600000000000001E-2</v>
      </c>
      <c r="E139" s="2">
        <v>31.1</v>
      </c>
    </row>
    <row r="140" spans="1:5" x14ac:dyDescent="0.25">
      <c r="A140" t="s">
        <v>1174</v>
      </c>
      <c r="B140">
        <v>8</v>
      </c>
      <c r="C140">
        <v>365</v>
      </c>
      <c r="D140" s="1">
        <v>2.1899999999999999E-2</v>
      </c>
      <c r="E140" s="2">
        <v>18.47</v>
      </c>
    </row>
    <row r="141" spans="1:5" x14ac:dyDescent="0.25">
      <c r="A141" t="s">
        <v>1175</v>
      </c>
      <c r="B141">
        <v>8</v>
      </c>
      <c r="C141">
        <v>257</v>
      </c>
      <c r="D141" s="1">
        <v>3.1099999999999999E-2</v>
      </c>
      <c r="E141" s="2">
        <v>14.74</v>
      </c>
    </row>
    <row r="142" spans="1:5" x14ac:dyDescent="0.25">
      <c r="A142" t="s">
        <v>1176</v>
      </c>
      <c r="B142">
        <v>8</v>
      </c>
      <c r="C142">
        <v>117</v>
      </c>
      <c r="D142" s="1">
        <v>6.8400000000000002E-2</v>
      </c>
      <c r="E142" s="2">
        <v>25.4</v>
      </c>
    </row>
    <row r="143" spans="1:5" x14ac:dyDescent="0.25">
      <c r="A143" t="s">
        <v>1177</v>
      </c>
      <c r="B143">
        <v>7</v>
      </c>
      <c r="C143">
        <v>222</v>
      </c>
      <c r="D143" s="1">
        <v>3.15E-2</v>
      </c>
      <c r="E143" s="2">
        <v>12.35</v>
      </c>
    </row>
    <row r="144" spans="1:5" x14ac:dyDescent="0.25">
      <c r="A144" t="s">
        <v>1178</v>
      </c>
      <c r="B144">
        <v>7</v>
      </c>
      <c r="C144">
        <v>112</v>
      </c>
      <c r="D144" s="1">
        <v>6.25E-2</v>
      </c>
      <c r="E144" s="2">
        <v>17.12</v>
      </c>
    </row>
    <row r="145" spans="1:5" x14ac:dyDescent="0.25">
      <c r="A145" t="s">
        <v>1179</v>
      </c>
      <c r="B145">
        <v>6</v>
      </c>
      <c r="C145">
        <v>1216</v>
      </c>
      <c r="D145" s="1">
        <v>4.8999999999999998E-3</v>
      </c>
      <c r="E145" s="2">
        <v>27.21</v>
      </c>
    </row>
    <row r="146" spans="1:5" x14ac:dyDescent="0.25">
      <c r="A146" t="s">
        <v>1180</v>
      </c>
      <c r="B146">
        <v>6</v>
      </c>
      <c r="C146">
        <v>374</v>
      </c>
      <c r="D146" s="1">
        <v>1.6E-2</v>
      </c>
      <c r="E146" s="2">
        <v>21.47</v>
      </c>
    </row>
    <row r="147" spans="1:5" x14ac:dyDescent="0.25">
      <c r="A147" t="s">
        <v>1181</v>
      </c>
      <c r="B147">
        <v>6</v>
      </c>
      <c r="C147">
        <v>228</v>
      </c>
      <c r="D147" s="1">
        <v>2.63E-2</v>
      </c>
      <c r="E147" s="2">
        <v>18.559999999999999</v>
      </c>
    </row>
    <row r="148" spans="1:5" x14ac:dyDescent="0.25">
      <c r="A148" t="s">
        <v>1182</v>
      </c>
      <c r="B148">
        <v>6</v>
      </c>
      <c r="C148">
        <v>130</v>
      </c>
      <c r="D148" s="1">
        <v>4.6199999999999998E-2</v>
      </c>
      <c r="E148" s="2">
        <v>10.66</v>
      </c>
    </row>
    <row r="149" spans="1:5" x14ac:dyDescent="0.25">
      <c r="A149" t="s">
        <v>1183</v>
      </c>
      <c r="B149">
        <v>5</v>
      </c>
      <c r="C149">
        <v>1598</v>
      </c>
      <c r="D149" s="1">
        <v>3.0999999999999999E-3</v>
      </c>
      <c r="E149" s="2">
        <v>23.52</v>
      </c>
    </row>
    <row r="150" spans="1:5" x14ac:dyDescent="0.25">
      <c r="A150" t="s">
        <v>1184</v>
      </c>
      <c r="B150">
        <v>5</v>
      </c>
      <c r="C150">
        <v>1089</v>
      </c>
      <c r="D150" s="1">
        <v>4.5999999999999999E-3</v>
      </c>
      <c r="E150" s="2">
        <v>33.93</v>
      </c>
    </row>
    <row r="151" spans="1:5" x14ac:dyDescent="0.25">
      <c r="A151" t="s">
        <v>1185</v>
      </c>
      <c r="B151">
        <v>5</v>
      </c>
      <c r="C151">
        <v>502</v>
      </c>
      <c r="D151" s="1">
        <v>0.01</v>
      </c>
      <c r="E151" s="2">
        <v>25.33</v>
      </c>
    </row>
    <row r="152" spans="1:5" x14ac:dyDescent="0.25">
      <c r="A152" t="s">
        <v>1186</v>
      </c>
      <c r="B152">
        <v>5</v>
      </c>
      <c r="C152">
        <v>346</v>
      </c>
      <c r="D152" s="1">
        <v>1.4499999999999999E-2</v>
      </c>
      <c r="E152" s="2">
        <v>11.42</v>
      </c>
    </row>
    <row r="153" spans="1:5" x14ac:dyDescent="0.25">
      <c r="A153" t="s">
        <v>1187</v>
      </c>
      <c r="B153">
        <v>5</v>
      </c>
      <c r="C153">
        <v>315</v>
      </c>
      <c r="D153" s="1">
        <v>1.5900000000000001E-2</v>
      </c>
      <c r="E153" s="2">
        <v>27.98</v>
      </c>
    </row>
    <row r="154" spans="1:5" x14ac:dyDescent="0.25">
      <c r="A154" t="s">
        <v>1188</v>
      </c>
      <c r="B154">
        <v>5</v>
      </c>
      <c r="C154">
        <v>299</v>
      </c>
      <c r="D154" s="1">
        <v>1.67E-2</v>
      </c>
      <c r="E154" s="2">
        <v>11</v>
      </c>
    </row>
    <row r="155" spans="1:5" x14ac:dyDescent="0.25">
      <c r="A155" t="s">
        <v>1189</v>
      </c>
      <c r="B155">
        <v>5</v>
      </c>
      <c r="C155">
        <v>265</v>
      </c>
      <c r="D155" s="1">
        <v>1.89E-2</v>
      </c>
      <c r="E155" s="2">
        <v>10.96</v>
      </c>
    </row>
    <row r="156" spans="1:5" x14ac:dyDescent="0.25">
      <c r="A156" t="s">
        <v>1190</v>
      </c>
      <c r="B156">
        <v>5</v>
      </c>
      <c r="C156">
        <v>242</v>
      </c>
      <c r="D156" s="1">
        <v>2.07E-2</v>
      </c>
      <c r="E156" s="2">
        <v>19.77</v>
      </c>
    </row>
    <row r="157" spans="1:5" x14ac:dyDescent="0.25">
      <c r="A157" t="s">
        <v>1191</v>
      </c>
      <c r="B157">
        <v>5</v>
      </c>
      <c r="C157">
        <v>230</v>
      </c>
      <c r="D157" s="1">
        <v>2.1700000000000001E-2</v>
      </c>
      <c r="E157" s="2">
        <v>12.71</v>
      </c>
    </row>
    <row r="158" spans="1:5" x14ac:dyDescent="0.25">
      <c r="A158" t="s">
        <v>1192</v>
      </c>
      <c r="B158">
        <v>5</v>
      </c>
      <c r="C158">
        <v>228</v>
      </c>
      <c r="D158" s="1">
        <v>2.1899999999999999E-2</v>
      </c>
      <c r="E158" s="2">
        <v>12.04</v>
      </c>
    </row>
    <row r="159" spans="1:5" x14ac:dyDescent="0.25">
      <c r="A159" t="s">
        <v>1193</v>
      </c>
      <c r="B159">
        <v>5</v>
      </c>
      <c r="C159">
        <v>150</v>
      </c>
      <c r="D159" s="1">
        <v>3.3300000000000003E-2</v>
      </c>
      <c r="E159" s="2">
        <v>23.87</v>
      </c>
    </row>
    <row r="160" spans="1:5" x14ac:dyDescent="0.25">
      <c r="A160" t="s">
        <v>1194</v>
      </c>
      <c r="B160">
        <v>5</v>
      </c>
      <c r="C160">
        <v>126</v>
      </c>
      <c r="D160" s="1">
        <v>3.9699999999999999E-2</v>
      </c>
      <c r="E160" s="2">
        <v>14.5</v>
      </c>
    </row>
    <row r="161" spans="1:5" x14ac:dyDescent="0.25">
      <c r="A161" t="s">
        <v>1195</v>
      </c>
      <c r="B161">
        <v>4</v>
      </c>
      <c r="C161">
        <v>532</v>
      </c>
      <c r="D161" s="1">
        <v>7.4999999999999997E-3</v>
      </c>
      <c r="E161" s="2">
        <v>17.82</v>
      </c>
    </row>
    <row r="162" spans="1:5" x14ac:dyDescent="0.25">
      <c r="A162" t="s">
        <v>1196</v>
      </c>
      <c r="B162">
        <v>4</v>
      </c>
      <c r="C162">
        <v>284</v>
      </c>
      <c r="D162" s="1">
        <v>1.41E-2</v>
      </c>
      <c r="E162" s="2">
        <v>24.13</v>
      </c>
    </row>
    <row r="163" spans="1:5" x14ac:dyDescent="0.25">
      <c r="A163" t="s">
        <v>1197</v>
      </c>
      <c r="B163">
        <v>4</v>
      </c>
      <c r="C163">
        <v>171</v>
      </c>
      <c r="D163" s="1">
        <v>2.3399999999999997E-2</v>
      </c>
      <c r="E163" s="2">
        <v>17.13</v>
      </c>
    </row>
    <row r="164" spans="1:5" x14ac:dyDescent="0.25">
      <c r="A164" t="s">
        <v>1198</v>
      </c>
      <c r="B164">
        <v>4</v>
      </c>
      <c r="C164">
        <v>130</v>
      </c>
      <c r="D164" s="1">
        <v>3.0800000000000001E-2</v>
      </c>
      <c r="E164" s="2">
        <v>12.56</v>
      </c>
    </row>
    <row r="165" spans="1:5" x14ac:dyDescent="0.25">
      <c r="A165" t="s">
        <v>1199</v>
      </c>
      <c r="B165">
        <v>4</v>
      </c>
      <c r="C165">
        <v>87</v>
      </c>
      <c r="D165" s="1">
        <v>4.5999999999999999E-2</v>
      </c>
      <c r="E165" s="2">
        <v>11.51</v>
      </c>
    </row>
    <row r="166" spans="1:5" x14ac:dyDescent="0.25">
      <c r="A166" t="s">
        <v>1200</v>
      </c>
      <c r="B166">
        <v>3</v>
      </c>
      <c r="C166">
        <v>429</v>
      </c>
      <c r="D166" s="1">
        <v>6.9999999999999993E-3</v>
      </c>
      <c r="E166" s="2">
        <v>28.13</v>
      </c>
    </row>
    <row r="167" spans="1:5" x14ac:dyDescent="0.25">
      <c r="A167" t="s">
        <v>1201</v>
      </c>
      <c r="B167">
        <v>3</v>
      </c>
      <c r="C167">
        <v>305</v>
      </c>
      <c r="D167" s="1">
        <v>9.7999999999999997E-3</v>
      </c>
      <c r="E167" s="2">
        <v>33.409999999999997</v>
      </c>
    </row>
    <row r="168" spans="1:5" x14ac:dyDescent="0.25">
      <c r="A168" t="s">
        <v>1202</v>
      </c>
      <c r="B168">
        <v>2</v>
      </c>
      <c r="C168">
        <v>271</v>
      </c>
      <c r="D168" s="1">
        <v>7.4000000000000003E-3</v>
      </c>
      <c r="E168" s="2">
        <v>35.299999999999997</v>
      </c>
    </row>
    <row r="169" spans="1:5" x14ac:dyDescent="0.25">
      <c r="A169" t="s">
        <v>1203</v>
      </c>
      <c r="B169">
        <v>2</v>
      </c>
      <c r="C169">
        <v>171</v>
      </c>
      <c r="D169" s="1">
        <v>1.1699999999999999E-2</v>
      </c>
      <c r="E169" s="2">
        <v>14.85</v>
      </c>
    </row>
    <row r="170" spans="1:5" x14ac:dyDescent="0.25">
      <c r="A170" t="s">
        <v>1204</v>
      </c>
      <c r="B170">
        <v>2</v>
      </c>
      <c r="C170">
        <v>148</v>
      </c>
      <c r="D170" s="1">
        <v>1.3500000000000002E-2</v>
      </c>
      <c r="E170" s="2">
        <v>16.27</v>
      </c>
    </row>
    <row r="171" spans="1:5" x14ac:dyDescent="0.25">
      <c r="A171" t="s">
        <v>1205</v>
      </c>
      <c r="B171">
        <v>2</v>
      </c>
      <c r="C171">
        <v>132</v>
      </c>
      <c r="D171" s="1">
        <v>1.52E-2</v>
      </c>
      <c r="E171" s="2">
        <v>17.809999999999999</v>
      </c>
    </row>
    <row r="172" spans="1:5" x14ac:dyDescent="0.25">
      <c r="A172" t="s">
        <v>1206</v>
      </c>
      <c r="B172">
        <v>2</v>
      </c>
      <c r="C172">
        <v>110</v>
      </c>
      <c r="D172" s="1">
        <v>1.8200000000000001E-2</v>
      </c>
      <c r="E172" s="2">
        <v>17.329999999999998</v>
      </c>
    </row>
    <row r="173" spans="1:5" x14ac:dyDescent="0.25">
      <c r="A173" t="s">
        <v>1207</v>
      </c>
      <c r="B173">
        <v>2</v>
      </c>
      <c r="C173">
        <v>107</v>
      </c>
      <c r="D173" s="1">
        <v>1.8700000000000001E-2</v>
      </c>
      <c r="E173" s="2">
        <v>9.14</v>
      </c>
    </row>
    <row r="174" spans="1:5" x14ac:dyDescent="0.25">
      <c r="A174" t="s">
        <v>1208</v>
      </c>
      <c r="B174">
        <v>2</v>
      </c>
      <c r="C174">
        <v>103</v>
      </c>
      <c r="D174" s="1">
        <v>1.9400000000000001E-2</v>
      </c>
      <c r="E174" s="2">
        <v>20.63</v>
      </c>
    </row>
    <row r="175" spans="1:5" x14ac:dyDescent="0.25">
      <c r="A175" t="s">
        <v>1209</v>
      </c>
      <c r="B175">
        <v>2</v>
      </c>
      <c r="C175">
        <v>96</v>
      </c>
      <c r="D175" s="1">
        <v>2.0799999999999999E-2</v>
      </c>
      <c r="E175" s="2">
        <v>21.31</v>
      </c>
    </row>
    <row r="176" spans="1:5" x14ac:dyDescent="0.25">
      <c r="A176" t="s">
        <v>1210</v>
      </c>
      <c r="B176">
        <v>2</v>
      </c>
      <c r="C176">
        <v>72</v>
      </c>
      <c r="D176" s="1">
        <v>2.7799999999999998E-2</v>
      </c>
      <c r="E176" s="2">
        <v>21.86</v>
      </c>
    </row>
    <row r="177" spans="1:5" x14ac:dyDescent="0.25">
      <c r="A177" t="s">
        <v>1211</v>
      </c>
      <c r="B177">
        <v>2</v>
      </c>
      <c r="C177">
        <v>67</v>
      </c>
      <c r="D177" s="1">
        <v>2.9900000000000003E-2</v>
      </c>
      <c r="E177" s="2">
        <v>17.78</v>
      </c>
    </row>
    <row r="178" spans="1:5" x14ac:dyDescent="0.25">
      <c r="A178" t="s">
        <v>1212</v>
      </c>
      <c r="B178">
        <v>2</v>
      </c>
      <c r="C178">
        <v>63</v>
      </c>
      <c r="D178" s="1">
        <v>3.1699999999999999E-2</v>
      </c>
      <c r="E178" s="2">
        <v>26.41</v>
      </c>
    </row>
    <row r="179" spans="1:5" x14ac:dyDescent="0.25">
      <c r="A179" t="s">
        <v>1213</v>
      </c>
      <c r="B179">
        <v>2</v>
      </c>
      <c r="C179">
        <v>41</v>
      </c>
      <c r="D179" s="1">
        <v>4.8799999999999996E-2</v>
      </c>
      <c r="E179" s="2">
        <v>19.899999999999999</v>
      </c>
    </row>
    <row r="180" spans="1:5" x14ac:dyDescent="0.25">
      <c r="A180" t="s">
        <v>1214</v>
      </c>
      <c r="B180">
        <v>2</v>
      </c>
      <c r="C180">
        <v>38</v>
      </c>
      <c r="D180" s="1">
        <v>5.2600000000000001E-2</v>
      </c>
      <c r="E180" s="2">
        <v>14.95</v>
      </c>
    </row>
    <row r="181" spans="1:5" x14ac:dyDescent="0.25">
      <c r="A181" t="s">
        <v>1215</v>
      </c>
      <c r="B181">
        <v>2</v>
      </c>
      <c r="C181">
        <v>33</v>
      </c>
      <c r="D181" s="1">
        <v>6.0599999999999994E-2</v>
      </c>
      <c r="E181" s="2">
        <v>28.91</v>
      </c>
    </row>
    <row r="182" spans="1:5" x14ac:dyDescent="0.25">
      <c r="A182" t="s">
        <v>1216</v>
      </c>
      <c r="B182">
        <v>1</v>
      </c>
      <c r="C182">
        <v>326</v>
      </c>
      <c r="D182" s="1">
        <v>3.0999999999999999E-3</v>
      </c>
      <c r="E182" s="2">
        <v>27.56</v>
      </c>
    </row>
    <row r="183" spans="1:5" x14ac:dyDescent="0.25">
      <c r="A183" t="s">
        <v>1217</v>
      </c>
      <c r="B183">
        <v>1</v>
      </c>
      <c r="C183">
        <v>307</v>
      </c>
      <c r="D183" s="1">
        <v>3.3E-3</v>
      </c>
      <c r="E183" s="2">
        <v>27.93</v>
      </c>
    </row>
    <row r="184" spans="1:5" x14ac:dyDescent="0.25">
      <c r="A184" t="s">
        <v>1218</v>
      </c>
      <c r="B184">
        <v>1</v>
      </c>
      <c r="C184">
        <v>143</v>
      </c>
      <c r="D184" s="1">
        <v>6.9999999999999993E-3</v>
      </c>
      <c r="E184" s="2">
        <v>25.22</v>
      </c>
    </row>
    <row r="185" spans="1:5" x14ac:dyDescent="0.25">
      <c r="A185" t="s">
        <v>1219</v>
      </c>
      <c r="B185">
        <v>1</v>
      </c>
      <c r="C185">
        <v>131</v>
      </c>
      <c r="D185" s="1">
        <v>7.6E-3</v>
      </c>
      <c r="E185" s="2">
        <v>18.13</v>
      </c>
    </row>
    <row r="186" spans="1:5" x14ac:dyDescent="0.25">
      <c r="A186" t="s">
        <v>1220</v>
      </c>
      <c r="B186">
        <v>1</v>
      </c>
      <c r="C186">
        <v>109</v>
      </c>
      <c r="D186" s="1">
        <v>9.1999999999999998E-3</v>
      </c>
      <c r="E186" s="2">
        <v>30.11</v>
      </c>
    </row>
    <row r="187" spans="1:5" x14ac:dyDescent="0.25">
      <c r="A187" t="s">
        <v>1221</v>
      </c>
      <c r="B187">
        <v>1</v>
      </c>
      <c r="C187">
        <v>103</v>
      </c>
      <c r="D187" s="1">
        <v>9.7000000000000003E-3</v>
      </c>
      <c r="E187" s="2">
        <v>25.36</v>
      </c>
    </row>
    <row r="188" spans="1:5" x14ac:dyDescent="0.25">
      <c r="A188" t="s">
        <v>1222</v>
      </c>
      <c r="B188">
        <v>1</v>
      </c>
      <c r="C188">
        <v>100</v>
      </c>
      <c r="D188" s="1">
        <v>0.01</v>
      </c>
      <c r="E188" s="2">
        <v>26.42</v>
      </c>
    </row>
    <row r="189" spans="1:5" x14ac:dyDescent="0.25">
      <c r="A189" t="s">
        <v>1223</v>
      </c>
      <c r="B189">
        <v>1</v>
      </c>
      <c r="C189">
        <v>98</v>
      </c>
      <c r="D189" s="1">
        <v>1.0200000000000001E-2</v>
      </c>
      <c r="E189" s="2">
        <v>16.57</v>
      </c>
    </row>
    <row r="190" spans="1:5" x14ac:dyDescent="0.25">
      <c r="A190" t="s">
        <v>1224</v>
      </c>
      <c r="B190">
        <v>1</v>
      </c>
      <c r="C190">
        <v>97</v>
      </c>
      <c r="D190" s="1">
        <v>1.03E-2</v>
      </c>
      <c r="E190" s="2">
        <v>18.8</v>
      </c>
    </row>
    <row r="191" spans="1:5" x14ac:dyDescent="0.25">
      <c r="A191" t="s">
        <v>1225</v>
      </c>
      <c r="B191">
        <v>1</v>
      </c>
      <c r="C191">
        <v>48</v>
      </c>
      <c r="D191" s="1">
        <v>2.0799999999999999E-2</v>
      </c>
      <c r="E191" s="2">
        <v>15.98</v>
      </c>
    </row>
    <row r="192" spans="1:5" x14ac:dyDescent="0.25">
      <c r="A192" t="s">
        <v>1226</v>
      </c>
      <c r="B192">
        <v>1</v>
      </c>
      <c r="C192">
        <v>38</v>
      </c>
      <c r="D192" s="1">
        <v>2.63E-2</v>
      </c>
      <c r="E192" s="2">
        <v>21.68</v>
      </c>
    </row>
    <row r="193" spans="1:5" x14ac:dyDescent="0.25">
      <c r="A193" t="s">
        <v>1227</v>
      </c>
      <c r="B193">
        <v>1</v>
      </c>
      <c r="C193">
        <v>30</v>
      </c>
      <c r="D193" s="1">
        <v>3.3300000000000003E-2</v>
      </c>
      <c r="E193" s="2">
        <v>44.77</v>
      </c>
    </row>
    <row r="194" spans="1:5" x14ac:dyDescent="0.25">
      <c r="A194" t="s">
        <v>1228</v>
      </c>
      <c r="B194">
        <v>1</v>
      </c>
      <c r="C194">
        <v>27</v>
      </c>
      <c r="D194" s="1">
        <v>3.7000000000000005E-2</v>
      </c>
      <c r="E194" s="2">
        <v>21.15</v>
      </c>
    </row>
    <row r="195" spans="1:5" x14ac:dyDescent="0.25">
      <c r="A195" t="s">
        <v>1229</v>
      </c>
      <c r="B195">
        <v>1</v>
      </c>
      <c r="C195">
        <v>23</v>
      </c>
      <c r="D195" s="1">
        <v>4.3499999999999997E-2</v>
      </c>
      <c r="E195" s="2">
        <v>23.65</v>
      </c>
    </row>
    <row r="196" spans="1:5" x14ac:dyDescent="0.25">
      <c r="A196" t="s">
        <v>1230</v>
      </c>
      <c r="B196">
        <v>1</v>
      </c>
      <c r="C196">
        <v>19</v>
      </c>
      <c r="D196" s="1">
        <v>5.2600000000000001E-2</v>
      </c>
      <c r="E196" s="2">
        <v>38.53</v>
      </c>
    </row>
    <row r="197" spans="1:5" x14ac:dyDescent="0.25">
      <c r="A197" t="s">
        <v>1231</v>
      </c>
      <c r="B197">
        <v>1</v>
      </c>
      <c r="C197">
        <v>16</v>
      </c>
      <c r="D197" s="1">
        <v>6.25E-2</v>
      </c>
      <c r="E197" s="2">
        <v>9.5</v>
      </c>
    </row>
    <row r="198" spans="1:5" x14ac:dyDescent="0.25">
      <c r="A198" t="s">
        <v>1232</v>
      </c>
      <c r="B198">
        <v>0</v>
      </c>
      <c r="C198">
        <v>333</v>
      </c>
      <c r="D198" s="1">
        <v>0</v>
      </c>
      <c r="E198" s="2">
        <v>45.17</v>
      </c>
    </row>
    <row r="199" spans="1:5" x14ac:dyDescent="0.25">
      <c r="A199" t="s">
        <v>1233</v>
      </c>
      <c r="B199">
        <v>0</v>
      </c>
      <c r="C199">
        <v>219</v>
      </c>
      <c r="D199" s="1">
        <v>0</v>
      </c>
      <c r="E199" s="2">
        <v>29.74</v>
      </c>
    </row>
    <row r="200" spans="1:5" x14ac:dyDescent="0.25">
      <c r="A200" t="s">
        <v>1234</v>
      </c>
      <c r="B200">
        <v>0</v>
      </c>
      <c r="C200">
        <v>144</v>
      </c>
      <c r="D200" s="1">
        <v>0</v>
      </c>
      <c r="E200" s="2">
        <v>20.79</v>
      </c>
    </row>
    <row r="201" spans="1:5" x14ac:dyDescent="0.25">
      <c r="A201" t="s">
        <v>1235</v>
      </c>
      <c r="B201">
        <v>0</v>
      </c>
      <c r="C201">
        <v>133</v>
      </c>
      <c r="D201" s="1">
        <v>0</v>
      </c>
      <c r="E201" s="2">
        <v>32.479999999999997</v>
      </c>
    </row>
    <row r="202" spans="1:5" x14ac:dyDescent="0.25">
      <c r="A202" t="s">
        <v>1236</v>
      </c>
      <c r="B202">
        <v>0</v>
      </c>
      <c r="C202">
        <v>112</v>
      </c>
      <c r="D202" s="1">
        <v>0</v>
      </c>
      <c r="E202" s="2">
        <v>18.23</v>
      </c>
    </row>
    <row r="203" spans="1:5" x14ac:dyDescent="0.25">
      <c r="A203" t="s">
        <v>1237</v>
      </c>
      <c r="B203">
        <v>0</v>
      </c>
      <c r="C203">
        <v>87</v>
      </c>
      <c r="D203" s="1">
        <v>0</v>
      </c>
      <c r="E203" s="2">
        <v>21.25</v>
      </c>
    </row>
    <row r="204" spans="1:5" x14ac:dyDescent="0.25">
      <c r="A204" t="s">
        <v>1238</v>
      </c>
      <c r="B204">
        <v>0</v>
      </c>
      <c r="C204">
        <v>81</v>
      </c>
      <c r="D204" s="1">
        <v>0</v>
      </c>
      <c r="E204" s="2">
        <v>19.41</v>
      </c>
    </row>
    <row r="205" spans="1:5" x14ac:dyDescent="0.25">
      <c r="A205" t="s">
        <v>1239</v>
      </c>
      <c r="B205">
        <v>0</v>
      </c>
      <c r="C205">
        <v>78</v>
      </c>
      <c r="D205" s="1">
        <v>0</v>
      </c>
      <c r="E205" s="2">
        <v>13.71</v>
      </c>
    </row>
    <row r="206" spans="1:5" x14ac:dyDescent="0.25">
      <c r="A206" t="s">
        <v>1240</v>
      </c>
      <c r="B206">
        <v>0</v>
      </c>
      <c r="C206">
        <v>76</v>
      </c>
      <c r="D206" s="1">
        <v>0</v>
      </c>
      <c r="E206" s="2">
        <v>15.62</v>
      </c>
    </row>
    <row r="207" spans="1:5" x14ac:dyDescent="0.25">
      <c r="A207" t="s">
        <v>1241</v>
      </c>
      <c r="B207">
        <v>0</v>
      </c>
      <c r="C207">
        <v>62</v>
      </c>
      <c r="D207" s="1">
        <v>0</v>
      </c>
      <c r="E207" s="2">
        <v>27.05</v>
      </c>
    </row>
    <row r="208" spans="1:5" x14ac:dyDescent="0.25">
      <c r="A208" t="s">
        <v>1242</v>
      </c>
      <c r="B208">
        <v>0</v>
      </c>
      <c r="C208">
        <v>60</v>
      </c>
      <c r="D208" s="1">
        <v>0</v>
      </c>
      <c r="E208" s="2">
        <v>26.93</v>
      </c>
    </row>
    <row r="209" spans="1:5" x14ac:dyDescent="0.25">
      <c r="A209" t="s">
        <v>1243</v>
      </c>
      <c r="B209">
        <v>0</v>
      </c>
      <c r="C209">
        <v>54</v>
      </c>
      <c r="D209" s="1">
        <v>0</v>
      </c>
      <c r="E209" s="2">
        <v>26.56</v>
      </c>
    </row>
    <row r="210" spans="1:5" x14ac:dyDescent="0.25">
      <c r="A210" t="s">
        <v>1244</v>
      </c>
      <c r="B210">
        <v>0</v>
      </c>
      <c r="C210">
        <v>54</v>
      </c>
      <c r="D210" s="1">
        <v>0</v>
      </c>
      <c r="E210" s="2">
        <v>47.78</v>
      </c>
    </row>
    <row r="211" spans="1:5" x14ac:dyDescent="0.25">
      <c r="A211" t="s">
        <v>1245</v>
      </c>
      <c r="B211">
        <v>0</v>
      </c>
      <c r="C211">
        <v>50</v>
      </c>
      <c r="D211" s="1">
        <v>0</v>
      </c>
      <c r="E211" s="2">
        <v>27.12</v>
      </c>
    </row>
    <row r="212" spans="1:5" x14ac:dyDescent="0.25">
      <c r="A212" t="s">
        <v>1246</v>
      </c>
      <c r="B212">
        <v>0</v>
      </c>
      <c r="C212">
        <v>39</v>
      </c>
      <c r="D212" s="1">
        <v>0</v>
      </c>
      <c r="E212" s="2">
        <v>24.54</v>
      </c>
    </row>
    <row r="213" spans="1:5" x14ac:dyDescent="0.25">
      <c r="A213" t="s">
        <v>1247</v>
      </c>
      <c r="B213">
        <v>0</v>
      </c>
      <c r="C213">
        <v>36</v>
      </c>
      <c r="D213" s="1">
        <v>0</v>
      </c>
      <c r="E213" s="2">
        <v>13.5</v>
      </c>
    </row>
    <row r="214" spans="1:5" x14ac:dyDescent="0.25">
      <c r="A214" t="s">
        <v>1248</v>
      </c>
      <c r="B214">
        <v>0</v>
      </c>
      <c r="C214">
        <v>35</v>
      </c>
      <c r="D214" s="1">
        <v>0</v>
      </c>
      <c r="E214" s="2">
        <v>11.86</v>
      </c>
    </row>
    <row r="215" spans="1:5" x14ac:dyDescent="0.25">
      <c r="A215" t="s">
        <v>1249</v>
      </c>
      <c r="B215">
        <v>0</v>
      </c>
      <c r="C215">
        <v>25</v>
      </c>
      <c r="D215" s="1">
        <v>0</v>
      </c>
      <c r="E215" s="2">
        <v>22.4</v>
      </c>
    </row>
    <row r="216" spans="1:5" x14ac:dyDescent="0.25">
      <c r="A216" t="s">
        <v>1250</v>
      </c>
      <c r="B216">
        <v>0</v>
      </c>
      <c r="C216">
        <v>23</v>
      </c>
      <c r="D216" s="1">
        <v>0</v>
      </c>
      <c r="E216" s="2">
        <v>14.13</v>
      </c>
    </row>
    <row r="217" spans="1:5" x14ac:dyDescent="0.25">
      <c r="A217" t="s">
        <v>1251</v>
      </c>
      <c r="B217">
        <v>0</v>
      </c>
      <c r="C217">
        <v>15</v>
      </c>
      <c r="D217" s="1">
        <v>0</v>
      </c>
      <c r="E217" s="2">
        <v>10.87</v>
      </c>
    </row>
    <row r="218" spans="1:5" x14ac:dyDescent="0.25">
      <c r="A218" t="s">
        <v>1252</v>
      </c>
      <c r="B218">
        <v>0</v>
      </c>
      <c r="C218">
        <v>15</v>
      </c>
      <c r="D218" s="1">
        <v>0</v>
      </c>
      <c r="E218" s="2">
        <v>18.93</v>
      </c>
    </row>
    <row r="219" spans="1:5" x14ac:dyDescent="0.25">
      <c r="A219" t="s">
        <v>1253</v>
      </c>
      <c r="B219">
        <v>0</v>
      </c>
      <c r="C219">
        <v>14</v>
      </c>
      <c r="D219" s="1">
        <v>0</v>
      </c>
      <c r="E219" s="2">
        <v>13.93</v>
      </c>
    </row>
    <row r="220" spans="1:5" x14ac:dyDescent="0.25">
      <c r="A220" t="s">
        <v>1254</v>
      </c>
      <c r="B220">
        <v>0</v>
      </c>
      <c r="C220">
        <v>14</v>
      </c>
      <c r="D220" s="1">
        <v>0</v>
      </c>
      <c r="E220" s="2">
        <v>16.07</v>
      </c>
    </row>
    <row r="221" spans="1:5" x14ac:dyDescent="0.25">
      <c r="A221" t="s">
        <v>1255</v>
      </c>
      <c r="B221">
        <v>0</v>
      </c>
      <c r="C221">
        <v>11</v>
      </c>
      <c r="D221" s="1">
        <v>0</v>
      </c>
      <c r="E221" s="2">
        <v>22.45</v>
      </c>
    </row>
    <row r="222" spans="1:5" x14ac:dyDescent="0.25">
      <c r="A222" t="s">
        <v>1256</v>
      </c>
      <c r="B222">
        <v>0</v>
      </c>
      <c r="C222">
        <v>10</v>
      </c>
      <c r="D222" s="1">
        <v>0</v>
      </c>
      <c r="E222" s="2">
        <v>9.4</v>
      </c>
    </row>
    <row r="223" spans="1:5" x14ac:dyDescent="0.25">
      <c r="A223" t="s">
        <v>1257</v>
      </c>
      <c r="B223">
        <v>0</v>
      </c>
      <c r="C223">
        <v>10</v>
      </c>
      <c r="D223" s="1">
        <v>0</v>
      </c>
      <c r="E223" s="2">
        <v>10.3</v>
      </c>
    </row>
    <row r="224" spans="1:5" x14ac:dyDescent="0.25">
      <c r="A224" t="s">
        <v>1258</v>
      </c>
      <c r="B224">
        <v>0</v>
      </c>
      <c r="C224">
        <v>9</v>
      </c>
      <c r="D224" s="1">
        <v>0</v>
      </c>
      <c r="E224" s="2">
        <v>6.89</v>
      </c>
    </row>
    <row r="225" spans="1:5" x14ac:dyDescent="0.25">
      <c r="A225" t="s">
        <v>1259</v>
      </c>
      <c r="B225">
        <v>0</v>
      </c>
      <c r="C225">
        <v>9</v>
      </c>
      <c r="D225" s="1">
        <v>0</v>
      </c>
      <c r="E225" s="2">
        <v>27.78</v>
      </c>
    </row>
    <row r="226" spans="1:5" x14ac:dyDescent="0.25">
      <c r="A226" t="s">
        <v>1260</v>
      </c>
      <c r="B226">
        <v>0</v>
      </c>
      <c r="C226">
        <v>7</v>
      </c>
      <c r="D226" s="1">
        <v>0</v>
      </c>
      <c r="E226" s="2">
        <v>17</v>
      </c>
    </row>
    <row r="227" spans="1:5" x14ac:dyDescent="0.25">
      <c r="A227" t="s">
        <v>1261</v>
      </c>
      <c r="B227">
        <v>0</v>
      </c>
      <c r="C227">
        <v>7</v>
      </c>
      <c r="D227" s="1">
        <v>0</v>
      </c>
      <c r="E227" s="2">
        <v>28.57</v>
      </c>
    </row>
    <row r="228" spans="1:5" x14ac:dyDescent="0.25">
      <c r="A228" t="s">
        <v>1262</v>
      </c>
      <c r="B228">
        <v>0</v>
      </c>
      <c r="C228">
        <v>7</v>
      </c>
      <c r="D228" s="1">
        <v>0</v>
      </c>
      <c r="E228" s="2">
        <v>31.71</v>
      </c>
    </row>
    <row r="229" spans="1:5" x14ac:dyDescent="0.25">
      <c r="A229" t="s">
        <v>1263</v>
      </c>
      <c r="B229">
        <v>0</v>
      </c>
      <c r="C229">
        <v>6</v>
      </c>
      <c r="D229" s="1">
        <v>0</v>
      </c>
      <c r="E229" s="2">
        <v>8.5</v>
      </c>
    </row>
    <row r="230" spans="1:5" x14ac:dyDescent="0.25">
      <c r="A230" t="s">
        <v>1264</v>
      </c>
      <c r="B230">
        <v>0</v>
      </c>
      <c r="C230">
        <v>6</v>
      </c>
      <c r="D230" s="1">
        <v>0</v>
      </c>
      <c r="E230" s="2">
        <v>19.329999999999998</v>
      </c>
    </row>
    <row r="231" spans="1:5" x14ac:dyDescent="0.25">
      <c r="A231" t="s">
        <v>1265</v>
      </c>
      <c r="B231">
        <v>0</v>
      </c>
      <c r="C231">
        <v>6</v>
      </c>
      <c r="D231" s="1">
        <v>0</v>
      </c>
      <c r="E231" s="2">
        <v>22</v>
      </c>
    </row>
    <row r="232" spans="1:5" x14ac:dyDescent="0.25">
      <c r="A232" t="s">
        <v>1266</v>
      </c>
      <c r="B232">
        <v>0</v>
      </c>
      <c r="C232">
        <v>6</v>
      </c>
      <c r="D232" s="1">
        <v>0</v>
      </c>
      <c r="E232" s="2">
        <v>29.5</v>
      </c>
    </row>
    <row r="233" spans="1:5" x14ac:dyDescent="0.25">
      <c r="A233" t="s">
        <v>1267</v>
      </c>
      <c r="B233">
        <v>0</v>
      </c>
      <c r="C233">
        <v>5</v>
      </c>
      <c r="D233" s="1">
        <v>0</v>
      </c>
      <c r="E233" s="2">
        <v>7.6</v>
      </c>
    </row>
    <row r="234" spans="1:5" x14ac:dyDescent="0.25">
      <c r="A234" t="s">
        <v>1268</v>
      </c>
      <c r="B234">
        <v>0</v>
      </c>
      <c r="C234">
        <v>3</v>
      </c>
      <c r="D234" s="1">
        <v>0</v>
      </c>
      <c r="E234" s="2">
        <v>10</v>
      </c>
    </row>
    <row r="235" spans="1:5" x14ac:dyDescent="0.25">
      <c r="A235" t="s">
        <v>1269</v>
      </c>
      <c r="B235">
        <v>0</v>
      </c>
      <c r="C235">
        <v>2</v>
      </c>
      <c r="D235" s="1">
        <v>0</v>
      </c>
      <c r="E235" s="2">
        <v>8</v>
      </c>
    </row>
    <row r="236" spans="1:5" x14ac:dyDescent="0.25">
      <c r="A236" t="s">
        <v>1270</v>
      </c>
      <c r="B236">
        <v>0</v>
      </c>
      <c r="C236">
        <v>2</v>
      </c>
      <c r="D236" s="1">
        <v>0</v>
      </c>
      <c r="E236" s="2">
        <v>52</v>
      </c>
    </row>
    <row r="237" spans="1:5" x14ac:dyDescent="0.25">
      <c r="A237" t="s">
        <v>1271</v>
      </c>
      <c r="B237">
        <v>0</v>
      </c>
      <c r="C237">
        <v>1</v>
      </c>
      <c r="D237" s="1">
        <v>0</v>
      </c>
      <c r="E237" s="2">
        <v>21</v>
      </c>
    </row>
    <row r="238" spans="1:5" x14ac:dyDescent="0.25">
      <c r="A238" t="s">
        <v>1272</v>
      </c>
      <c r="B238">
        <v>0</v>
      </c>
      <c r="C238">
        <v>1</v>
      </c>
      <c r="D238" s="1">
        <v>0</v>
      </c>
      <c r="E238" s="2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/>
  </sheetViews>
  <sheetFormatPr baseColWidth="10" defaultColWidth="9.140625" defaultRowHeight="15" x14ac:dyDescent="0.25"/>
  <sheetData>
    <row r="1" spans="1:5" x14ac:dyDescent="0.25">
      <c r="A1" t="s">
        <v>1273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1274</v>
      </c>
      <c r="B2">
        <v>145761</v>
      </c>
      <c r="C2">
        <v>4859685</v>
      </c>
      <c r="D2" s="1">
        <v>0.03</v>
      </c>
      <c r="E2" s="2">
        <v>13.61</v>
      </c>
    </row>
    <row r="3" spans="1:5" x14ac:dyDescent="0.25">
      <c r="A3" t="s">
        <v>1275</v>
      </c>
      <c r="B3">
        <v>17445</v>
      </c>
      <c r="C3">
        <v>621431</v>
      </c>
      <c r="D3" s="1">
        <v>2.81E-2</v>
      </c>
      <c r="E3" s="2">
        <v>10.61</v>
      </c>
    </row>
    <row r="4" spans="1:5" x14ac:dyDescent="0.25">
      <c r="A4" t="s">
        <v>1276</v>
      </c>
      <c r="B4">
        <v>1133</v>
      </c>
      <c r="C4">
        <v>27834</v>
      </c>
      <c r="D4" s="1">
        <v>4.07E-2</v>
      </c>
      <c r="E4" s="2">
        <v>9.3000000000000007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t="s">
        <v>1277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1278</v>
      </c>
      <c r="B2">
        <v>55</v>
      </c>
      <c r="C2">
        <v>2224</v>
      </c>
      <c r="D2" s="1">
        <v>2.4700000000000003E-2</v>
      </c>
      <c r="E2" s="2">
        <v>6.86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88"/>
  <sheetViews>
    <sheetView tabSelected="1" topLeftCell="E7" workbookViewId="0">
      <selection activeCell="A489" sqref="A489:XFD489"/>
    </sheetView>
  </sheetViews>
  <sheetFormatPr baseColWidth="10" defaultColWidth="9.140625" defaultRowHeight="15" x14ac:dyDescent="0.25"/>
  <cols>
    <col min="1" max="1" width="15.85546875" customWidth="1"/>
  </cols>
  <sheetData>
    <row r="1" spans="1:5" x14ac:dyDescent="0.25">
      <c r="A1" t="s">
        <v>1279</v>
      </c>
      <c r="B1" t="s">
        <v>1285</v>
      </c>
      <c r="C1" t="s">
        <v>1286</v>
      </c>
      <c r="D1" t="s">
        <v>3</v>
      </c>
      <c r="E1" t="s">
        <v>4</v>
      </c>
    </row>
    <row r="2" spans="1:5" x14ac:dyDescent="0.25">
      <c r="A2" s="3">
        <v>44131</v>
      </c>
      <c r="B2">
        <v>366</v>
      </c>
      <c r="C2">
        <v>13743</v>
      </c>
      <c r="D2" s="1">
        <v>2.6600000000000002E-2</v>
      </c>
      <c r="E2" s="2">
        <v>11.91</v>
      </c>
    </row>
    <row r="3" spans="1:5" x14ac:dyDescent="0.25">
      <c r="A3" s="3">
        <v>44130</v>
      </c>
      <c r="B3">
        <v>403</v>
      </c>
      <c r="C3">
        <v>13654</v>
      </c>
      <c r="D3" s="1">
        <v>2.9500000000000002E-2</v>
      </c>
      <c r="E3" s="2">
        <v>11.95</v>
      </c>
    </row>
    <row r="4" spans="1:5" x14ac:dyDescent="0.25">
      <c r="A4" s="3">
        <v>44129</v>
      </c>
      <c r="B4">
        <v>237</v>
      </c>
      <c r="C4">
        <v>9316</v>
      </c>
      <c r="D4" s="1">
        <v>2.5399999999999999E-2</v>
      </c>
      <c r="E4" s="2">
        <v>13.83</v>
      </c>
    </row>
    <row r="5" spans="1:5" x14ac:dyDescent="0.25">
      <c r="A5" s="3">
        <v>44128</v>
      </c>
      <c r="B5">
        <v>185</v>
      </c>
      <c r="C5">
        <v>8019</v>
      </c>
      <c r="D5" s="1">
        <v>2.3099999999999999E-2</v>
      </c>
      <c r="E5" s="2">
        <v>15.51</v>
      </c>
    </row>
    <row r="6" spans="1:5" x14ac:dyDescent="0.25">
      <c r="A6" s="3">
        <v>44127</v>
      </c>
      <c r="B6">
        <v>315</v>
      </c>
      <c r="C6">
        <v>11878</v>
      </c>
      <c r="D6" s="1">
        <v>2.6499999999999999E-2</v>
      </c>
      <c r="E6" s="2">
        <v>12.78</v>
      </c>
    </row>
    <row r="7" spans="1:5" x14ac:dyDescent="0.25">
      <c r="A7" s="3">
        <v>44126</v>
      </c>
      <c r="B7">
        <v>388</v>
      </c>
      <c r="C7">
        <v>14648</v>
      </c>
      <c r="D7" s="1">
        <v>2.6499999999999999E-2</v>
      </c>
      <c r="E7" s="2">
        <v>11.79</v>
      </c>
    </row>
    <row r="8" spans="1:5" x14ac:dyDescent="0.25">
      <c r="A8" s="3">
        <v>44125</v>
      </c>
      <c r="B8">
        <v>421</v>
      </c>
      <c r="C8">
        <v>15039</v>
      </c>
      <c r="D8" s="1">
        <v>2.7999999999999997E-2</v>
      </c>
      <c r="E8" s="2">
        <v>11.86</v>
      </c>
    </row>
    <row r="9" spans="1:5" x14ac:dyDescent="0.25">
      <c r="A9" s="3">
        <v>44124</v>
      </c>
      <c r="B9">
        <v>463</v>
      </c>
      <c r="C9">
        <v>14715</v>
      </c>
      <c r="D9" s="1">
        <v>3.15E-2</v>
      </c>
      <c r="E9" s="2">
        <v>11.52</v>
      </c>
    </row>
    <row r="10" spans="1:5" x14ac:dyDescent="0.25">
      <c r="A10" s="3">
        <v>44123</v>
      </c>
      <c r="B10">
        <v>497</v>
      </c>
      <c r="C10">
        <v>14748</v>
      </c>
      <c r="D10" s="1">
        <v>3.3700000000000001E-2</v>
      </c>
      <c r="E10" s="2">
        <v>11.31</v>
      </c>
    </row>
    <row r="11" spans="1:5" x14ac:dyDescent="0.25">
      <c r="A11" s="3">
        <v>44122</v>
      </c>
      <c r="B11">
        <v>262</v>
      </c>
      <c r="C11">
        <v>9677</v>
      </c>
      <c r="D11" s="1">
        <v>2.7099999999999999E-2</v>
      </c>
      <c r="E11" s="2">
        <v>12.47</v>
      </c>
    </row>
    <row r="12" spans="1:5" x14ac:dyDescent="0.25">
      <c r="A12" s="3">
        <v>44121</v>
      </c>
      <c r="B12">
        <v>203</v>
      </c>
      <c r="C12">
        <v>7721</v>
      </c>
      <c r="D12" s="1">
        <v>2.63E-2</v>
      </c>
      <c r="E12" s="2">
        <v>13.78</v>
      </c>
    </row>
    <row r="13" spans="1:5" x14ac:dyDescent="0.25">
      <c r="A13" s="3">
        <v>44120</v>
      </c>
      <c r="B13">
        <v>312</v>
      </c>
      <c r="C13">
        <v>11995</v>
      </c>
      <c r="D13" s="1">
        <v>2.6000000000000002E-2</v>
      </c>
      <c r="E13" s="2">
        <v>12.41</v>
      </c>
    </row>
    <row r="14" spans="1:5" x14ac:dyDescent="0.25">
      <c r="A14" s="3">
        <v>44119</v>
      </c>
      <c r="B14">
        <v>407</v>
      </c>
      <c r="C14">
        <v>14711</v>
      </c>
      <c r="D14" s="1">
        <v>2.7699999999999999E-2</v>
      </c>
      <c r="E14" s="2">
        <v>11.64</v>
      </c>
    </row>
    <row r="15" spans="1:5" x14ac:dyDescent="0.25">
      <c r="A15" s="3">
        <v>44118</v>
      </c>
      <c r="B15">
        <v>444</v>
      </c>
      <c r="C15">
        <v>15304</v>
      </c>
      <c r="D15" s="1">
        <v>2.8999999999999998E-2</v>
      </c>
      <c r="E15" s="2">
        <v>12.15</v>
      </c>
    </row>
    <row r="16" spans="1:5" x14ac:dyDescent="0.25">
      <c r="A16" s="3">
        <v>44117</v>
      </c>
      <c r="B16">
        <v>482</v>
      </c>
      <c r="C16">
        <v>15550</v>
      </c>
      <c r="D16" s="1">
        <v>3.1E-2</v>
      </c>
      <c r="E16" s="2">
        <v>11.39</v>
      </c>
    </row>
    <row r="17" spans="1:5" x14ac:dyDescent="0.25">
      <c r="A17" s="3">
        <v>44116</v>
      </c>
      <c r="B17">
        <v>457</v>
      </c>
      <c r="C17">
        <v>15155</v>
      </c>
      <c r="D17" s="1">
        <v>3.0200000000000001E-2</v>
      </c>
      <c r="E17" s="2">
        <v>11.51</v>
      </c>
    </row>
    <row r="18" spans="1:5" x14ac:dyDescent="0.25">
      <c r="A18" s="3">
        <v>44115</v>
      </c>
      <c r="B18">
        <v>293</v>
      </c>
      <c r="C18">
        <v>9933</v>
      </c>
      <c r="D18" s="1">
        <v>2.9500000000000002E-2</v>
      </c>
      <c r="E18" s="2">
        <v>12.8</v>
      </c>
    </row>
    <row r="19" spans="1:5" x14ac:dyDescent="0.25">
      <c r="A19" s="3">
        <v>44114</v>
      </c>
      <c r="B19">
        <v>216</v>
      </c>
      <c r="C19">
        <v>8106</v>
      </c>
      <c r="D19" s="1">
        <v>2.6600000000000002E-2</v>
      </c>
      <c r="E19" s="2">
        <v>14.11</v>
      </c>
    </row>
    <row r="20" spans="1:5" x14ac:dyDescent="0.25">
      <c r="A20" s="3">
        <v>44113</v>
      </c>
      <c r="B20">
        <v>390</v>
      </c>
      <c r="C20">
        <v>13407</v>
      </c>
      <c r="D20" s="1">
        <v>2.9100000000000001E-2</v>
      </c>
      <c r="E20" s="2">
        <v>11.97</v>
      </c>
    </row>
    <row r="21" spans="1:5" x14ac:dyDescent="0.25">
      <c r="A21" s="3">
        <v>44112</v>
      </c>
      <c r="B21">
        <v>517</v>
      </c>
      <c r="C21">
        <v>16201</v>
      </c>
      <c r="D21" s="1">
        <v>3.1899999999999998E-2</v>
      </c>
      <c r="E21" s="2">
        <v>11.32</v>
      </c>
    </row>
    <row r="22" spans="1:5" x14ac:dyDescent="0.25">
      <c r="A22" s="3">
        <v>44111</v>
      </c>
      <c r="B22">
        <v>461</v>
      </c>
      <c r="C22">
        <v>15922</v>
      </c>
      <c r="D22" s="1">
        <v>2.8999999999999998E-2</v>
      </c>
      <c r="E22" s="2">
        <v>11.3</v>
      </c>
    </row>
    <row r="23" spans="1:5" x14ac:dyDescent="0.25">
      <c r="A23" s="3">
        <v>44110</v>
      </c>
      <c r="B23">
        <v>513</v>
      </c>
      <c r="C23">
        <v>15958</v>
      </c>
      <c r="D23" s="1">
        <v>3.2099999999999997E-2</v>
      </c>
      <c r="E23" s="2">
        <v>10.94</v>
      </c>
    </row>
    <row r="24" spans="1:5" x14ac:dyDescent="0.25">
      <c r="A24" s="3">
        <v>44109</v>
      </c>
      <c r="B24">
        <v>434</v>
      </c>
      <c r="C24">
        <v>15210</v>
      </c>
      <c r="D24" s="1">
        <v>2.8500000000000001E-2</v>
      </c>
      <c r="E24" s="2">
        <v>10.76</v>
      </c>
    </row>
    <row r="25" spans="1:5" x14ac:dyDescent="0.25">
      <c r="A25" s="3">
        <v>44108</v>
      </c>
      <c r="B25">
        <v>284</v>
      </c>
      <c r="C25">
        <v>9822</v>
      </c>
      <c r="D25" s="1">
        <v>2.8900000000000002E-2</v>
      </c>
      <c r="E25" s="2">
        <v>12.38</v>
      </c>
    </row>
    <row r="26" spans="1:5" x14ac:dyDescent="0.25">
      <c r="A26" s="3">
        <v>44107</v>
      </c>
      <c r="B26">
        <v>179</v>
      </c>
      <c r="C26">
        <v>7525</v>
      </c>
      <c r="D26" s="1">
        <v>2.3799999999999998E-2</v>
      </c>
      <c r="E26" s="2">
        <v>13.27</v>
      </c>
    </row>
    <row r="27" spans="1:5" x14ac:dyDescent="0.25">
      <c r="A27" s="3">
        <v>44106</v>
      </c>
      <c r="B27">
        <v>336</v>
      </c>
      <c r="C27">
        <v>11589</v>
      </c>
      <c r="D27" s="1">
        <v>2.8999999999999998E-2</v>
      </c>
      <c r="E27" s="2">
        <v>11.53</v>
      </c>
    </row>
    <row r="28" spans="1:5" x14ac:dyDescent="0.25">
      <c r="A28" s="3">
        <v>44105</v>
      </c>
      <c r="B28">
        <v>442</v>
      </c>
      <c r="C28">
        <v>14371</v>
      </c>
      <c r="D28" s="1">
        <v>3.0800000000000001E-2</v>
      </c>
      <c r="E28" s="2">
        <v>10.92</v>
      </c>
    </row>
    <row r="29" spans="1:5" x14ac:dyDescent="0.25">
      <c r="A29" s="3">
        <v>44104</v>
      </c>
      <c r="B29">
        <v>428</v>
      </c>
      <c r="C29">
        <v>15158</v>
      </c>
      <c r="D29" s="1">
        <v>2.8199999999999999E-2</v>
      </c>
      <c r="E29" s="2">
        <v>10.9</v>
      </c>
    </row>
    <row r="30" spans="1:5" x14ac:dyDescent="0.25">
      <c r="A30" s="3">
        <v>44103</v>
      </c>
      <c r="B30">
        <v>439</v>
      </c>
      <c r="C30">
        <v>14896</v>
      </c>
      <c r="D30" s="1">
        <v>2.9500000000000002E-2</v>
      </c>
      <c r="E30" s="2">
        <v>11.14</v>
      </c>
    </row>
    <row r="31" spans="1:5" x14ac:dyDescent="0.25">
      <c r="A31" s="3">
        <v>44102</v>
      </c>
      <c r="B31">
        <v>466</v>
      </c>
      <c r="C31">
        <v>14117</v>
      </c>
      <c r="D31" s="1">
        <v>3.3000000000000002E-2</v>
      </c>
      <c r="E31" s="2">
        <v>11.15</v>
      </c>
    </row>
    <row r="32" spans="1:5" x14ac:dyDescent="0.25">
      <c r="A32" s="3">
        <v>44101</v>
      </c>
      <c r="B32">
        <v>294</v>
      </c>
      <c r="C32">
        <v>10615</v>
      </c>
      <c r="D32" s="1">
        <v>2.7699999999999999E-2</v>
      </c>
      <c r="E32" s="2">
        <v>11.47</v>
      </c>
    </row>
    <row r="33" spans="1:5" x14ac:dyDescent="0.25">
      <c r="A33" s="3">
        <v>44100</v>
      </c>
      <c r="B33">
        <v>225</v>
      </c>
      <c r="C33">
        <v>7861</v>
      </c>
      <c r="D33" s="1">
        <v>2.86E-2</v>
      </c>
      <c r="E33" s="2">
        <v>14.06</v>
      </c>
    </row>
    <row r="34" spans="1:5" x14ac:dyDescent="0.25">
      <c r="A34" s="3">
        <v>44099</v>
      </c>
      <c r="B34">
        <v>362</v>
      </c>
      <c r="C34">
        <v>13052</v>
      </c>
      <c r="D34" s="1">
        <v>2.7699999999999999E-2</v>
      </c>
      <c r="E34" s="2">
        <v>11.55</v>
      </c>
    </row>
    <row r="35" spans="1:5" x14ac:dyDescent="0.25">
      <c r="A35" s="3">
        <v>44098</v>
      </c>
      <c r="B35">
        <v>398</v>
      </c>
      <c r="C35">
        <v>15356</v>
      </c>
      <c r="D35" s="1">
        <v>2.5899999999999999E-2</v>
      </c>
      <c r="E35" s="2">
        <v>11.12</v>
      </c>
    </row>
    <row r="36" spans="1:5" x14ac:dyDescent="0.25">
      <c r="A36" s="3">
        <v>44097</v>
      </c>
      <c r="B36">
        <v>463</v>
      </c>
      <c r="C36">
        <v>15107</v>
      </c>
      <c r="D36" s="1">
        <v>3.0600000000000002E-2</v>
      </c>
      <c r="E36" s="2">
        <v>10.75</v>
      </c>
    </row>
    <row r="37" spans="1:5" x14ac:dyDescent="0.25">
      <c r="A37" s="3">
        <v>44096</v>
      </c>
      <c r="B37">
        <v>444</v>
      </c>
      <c r="C37">
        <v>15145</v>
      </c>
      <c r="D37" s="1">
        <v>2.9300000000000003E-2</v>
      </c>
      <c r="E37" s="2">
        <v>10.71</v>
      </c>
    </row>
    <row r="38" spans="1:5" x14ac:dyDescent="0.25">
      <c r="A38" s="3">
        <v>44095</v>
      </c>
      <c r="B38">
        <v>469</v>
      </c>
      <c r="C38">
        <v>15634</v>
      </c>
      <c r="D38" s="1">
        <v>0.03</v>
      </c>
      <c r="E38" s="2">
        <v>10.09</v>
      </c>
    </row>
    <row r="39" spans="1:5" x14ac:dyDescent="0.25">
      <c r="A39" s="3">
        <v>44094</v>
      </c>
      <c r="B39">
        <v>304</v>
      </c>
      <c r="C39">
        <v>9541</v>
      </c>
      <c r="D39" s="1">
        <v>3.1899999999999998E-2</v>
      </c>
      <c r="E39" s="2">
        <v>11.3</v>
      </c>
    </row>
    <row r="40" spans="1:5" x14ac:dyDescent="0.25">
      <c r="A40" s="3">
        <v>44093</v>
      </c>
      <c r="B40">
        <v>217</v>
      </c>
      <c r="C40">
        <v>7761</v>
      </c>
      <c r="D40" s="1">
        <v>2.7999999999999997E-2</v>
      </c>
      <c r="E40" s="2">
        <v>12.45</v>
      </c>
    </row>
    <row r="41" spans="1:5" x14ac:dyDescent="0.25">
      <c r="A41" s="3">
        <v>44092</v>
      </c>
      <c r="B41">
        <v>357</v>
      </c>
      <c r="C41">
        <v>13727</v>
      </c>
      <c r="D41" s="1">
        <v>2.6000000000000002E-2</v>
      </c>
      <c r="E41" s="2">
        <v>10.8</v>
      </c>
    </row>
    <row r="42" spans="1:5" x14ac:dyDescent="0.25">
      <c r="A42" s="3">
        <v>44091</v>
      </c>
      <c r="B42">
        <v>454</v>
      </c>
      <c r="C42">
        <v>16524</v>
      </c>
      <c r="D42" s="1">
        <v>2.75E-2</v>
      </c>
      <c r="E42" s="2">
        <v>9.9700000000000006</v>
      </c>
    </row>
    <row r="43" spans="1:5" x14ac:dyDescent="0.25">
      <c r="A43" s="3">
        <v>44090</v>
      </c>
      <c r="B43">
        <v>516</v>
      </c>
      <c r="C43">
        <v>16471</v>
      </c>
      <c r="D43" s="1">
        <v>3.1300000000000001E-2</v>
      </c>
      <c r="E43" s="2">
        <v>9.93</v>
      </c>
    </row>
    <row r="44" spans="1:5" x14ac:dyDescent="0.25">
      <c r="A44" s="3">
        <v>44089</v>
      </c>
      <c r="B44">
        <v>539</v>
      </c>
      <c r="C44">
        <v>17598</v>
      </c>
      <c r="D44" s="1">
        <v>3.0600000000000002E-2</v>
      </c>
      <c r="E44" s="2">
        <v>10.130000000000001</v>
      </c>
    </row>
    <row r="45" spans="1:5" x14ac:dyDescent="0.25">
      <c r="A45" s="3">
        <v>44088</v>
      </c>
      <c r="B45">
        <v>549</v>
      </c>
      <c r="C45">
        <v>17165</v>
      </c>
      <c r="D45" s="1">
        <v>3.2000000000000001E-2</v>
      </c>
      <c r="E45" s="2">
        <v>10.06</v>
      </c>
    </row>
    <row r="46" spans="1:5" x14ac:dyDescent="0.25">
      <c r="A46" s="3">
        <v>44087</v>
      </c>
      <c r="B46">
        <v>316</v>
      </c>
      <c r="C46">
        <v>10666</v>
      </c>
      <c r="D46" s="1">
        <v>2.9600000000000001E-2</v>
      </c>
      <c r="E46" s="2">
        <v>11.14</v>
      </c>
    </row>
    <row r="47" spans="1:5" x14ac:dyDescent="0.25">
      <c r="A47" s="3">
        <v>44086</v>
      </c>
      <c r="B47">
        <v>265</v>
      </c>
      <c r="C47">
        <v>8371</v>
      </c>
      <c r="D47" s="1">
        <v>3.1699999999999999E-2</v>
      </c>
      <c r="E47" s="2">
        <v>12.58</v>
      </c>
    </row>
    <row r="48" spans="1:5" x14ac:dyDescent="0.25">
      <c r="A48" s="3">
        <v>44085</v>
      </c>
      <c r="B48">
        <v>421</v>
      </c>
      <c r="C48">
        <v>15208</v>
      </c>
      <c r="D48" s="1">
        <v>2.7699999999999999E-2</v>
      </c>
      <c r="E48" s="2">
        <v>10.81</v>
      </c>
    </row>
    <row r="49" spans="1:5" x14ac:dyDescent="0.25">
      <c r="A49" s="3">
        <v>44084</v>
      </c>
      <c r="B49">
        <v>512</v>
      </c>
      <c r="C49">
        <v>17548</v>
      </c>
      <c r="D49" s="1">
        <v>2.92E-2</v>
      </c>
      <c r="E49" s="2">
        <v>10.29</v>
      </c>
    </row>
    <row r="50" spans="1:5" x14ac:dyDescent="0.25">
      <c r="A50" s="3">
        <v>44083</v>
      </c>
      <c r="B50">
        <v>539</v>
      </c>
      <c r="C50">
        <v>17150</v>
      </c>
      <c r="D50" s="1">
        <v>3.1400000000000004E-2</v>
      </c>
      <c r="E50" s="2">
        <v>9.99</v>
      </c>
    </row>
    <row r="51" spans="1:5" x14ac:dyDescent="0.25">
      <c r="A51" s="3">
        <v>44082</v>
      </c>
      <c r="B51">
        <v>487</v>
      </c>
      <c r="C51">
        <v>15734</v>
      </c>
      <c r="D51" s="1">
        <v>3.1E-2</v>
      </c>
      <c r="E51" s="2">
        <v>10.35</v>
      </c>
    </row>
    <row r="52" spans="1:5" x14ac:dyDescent="0.25">
      <c r="A52" s="3">
        <v>44081</v>
      </c>
      <c r="B52">
        <v>372</v>
      </c>
      <c r="C52">
        <v>12533</v>
      </c>
      <c r="D52" s="1">
        <v>2.9700000000000001E-2</v>
      </c>
      <c r="E52" s="2">
        <v>11.2</v>
      </c>
    </row>
    <row r="53" spans="1:5" x14ac:dyDescent="0.25">
      <c r="A53" s="3">
        <v>44080</v>
      </c>
      <c r="B53">
        <v>258</v>
      </c>
      <c r="C53">
        <v>8800</v>
      </c>
      <c r="D53" s="1">
        <v>2.9300000000000003E-2</v>
      </c>
      <c r="E53" s="2">
        <v>12.25</v>
      </c>
    </row>
    <row r="54" spans="1:5" x14ac:dyDescent="0.25">
      <c r="A54" s="3">
        <v>44079</v>
      </c>
      <c r="B54">
        <v>244</v>
      </c>
      <c r="C54">
        <v>7464</v>
      </c>
      <c r="D54" s="1">
        <v>3.27E-2</v>
      </c>
      <c r="E54" s="2">
        <v>13.9</v>
      </c>
    </row>
    <row r="55" spans="1:5" x14ac:dyDescent="0.25">
      <c r="A55" s="3">
        <v>44078</v>
      </c>
      <c r="B55">
        <v>367</v>
      </c>
      <c r="C55">
        <v>11965</v>
      </c>
      <c r="D55" s="1">
        <v>3.0699999999999998E-2</v>
      </c>
      <c r="E55" s="2">
        <v>11.6</v>
      </c>
    </row>
    <row r="56" spans="1:5" x14ac:dyDescent="0.25">
      <c r="A56" s="3">
        <v>44077</v>
      </c>
      <c r="B56">
        <v>410</v>
      </c>
      <c r="C56">
        <v>14339</v>
      </c>
      <c r="D56" s="1">
        <v>2.86E-2</v>
      </c>
      <c r="E56" s="2">
        <v>11.19</v>
      </c>
    </row>
    <row r="57" spans="1:5" x14ac:dyDescent="0.25">
      <c r="A57" s="3">
        <v>44076</v>
      </c>
      <c r="B57">
        <v>411</v>
      </c>
      <c r="C57">
        <v>14644</v>
      </c>
      <c r="D57" s="1">
        <v>2.81E-2</v>
      </c>
      <c r="E57" s="2">
        <v>11.13</v>
      </c>
    </row>
    <row r="58" spans="1:5" x14ac:dyDescent="0.25">
      <c r="A58" s="3">
        <v>44075</v>
      </c>
      <c r="B58">
        <v>400</v>
      </c>
      <c r="C58">
        <v>13719</v>
      </c>
      <c r="D58" s="1">
        <v>2.92E-2</v>
      </c>
      <c r="E58" s="2">
        <v>11.64</v>
      </c>
    </row>
    <row r="59" spans="1:5" x14ac:dyDescent="0.25">
      <c r="A59" s="3">
        <v>44074</v>
      </c>
      <c r="B59">
        <v>395</v>
      </c>
      <c r="C59">
        <v>13078</v>
      </c>
      <c r="D59" s="1">
        <v>3.0200000000000001E-2</v>
      </c>
      <c r="E59" s="2">
        <v>12.06</v>
      </c>
    </row>
    <row r="60" spans="1:5" x14ac:dyDescent="0.25">
      <c r="A60" s="3">
        <v>44073</v>
      </c>
      <c r="B60">
        <v>224</v>
      </c>
      <c r="C60">
        <v>8502</v>
      </c>
      <c r="D60" s="1">
        <v>2.63E-2</v>
      </c>
      <c r="E60" s="2">
        <v>13.55</v>
      </c>
    </row>
    <row r="61" spans="1:5" x14ac:dyDescent="0.25">
      <c r="A61" s="3">
        <v>44072</v>
      </c>
      <c r="B61">
        <v>179</v>
      </c>
      <c r="C61">
        <v>6604</v>
      </c>
      <c r="D61" s="1">
        <v>2.7099999999999999E-2</v>
      </c>
      <c r="E61" s="2">
        <v>14.97</v>
      </c>
    </row>
    <row r="62" spans="1:5" x14ac:dyDescent="0.25">
      <c r="A62" s="3">
        <v>44071</v>
      </c>
      <c r="B62">
        <v>279</v>
      </c>
      <c r="C62">
        <v>10241</v>
      </c>
      <c r="D62" s="1">
        <v>2.7200000000000002E-2</v>
      </c>
      <c r="E62" s="2">
        <v>12.61</v>
      </c>
    </row>
    <row r="63" spans="1:5" x14ac:dyDescent="0.25">
      <c r="A63" s="3">
        <v>44070</v>
      </c>
      <c r="B63">
        <v>315</v>
      </c>
      <c r="C63">
        <v>12333</v>
      </c>
      <c r="D63" s="1">
        <v>2.5499999999999998E-2</v>
      </c>
      <c r="E63" s="2">
        <v>11.54</v>
      </c>
    </row>
    <row r="64" spans="1:5" x14ac:dyDescent="0.25">
      <c r="A64" s="3">
        <v>44069</v>
      </c>
      <c r="B64">
        <v>350</v>
      </c>
      <c r="C64">
        <v>12174</v>
      </c>
      <c r="D64" s="1">
        <v>2.87E-2</v>
      </c>
      <c r="E64" s="2">
        <v>11.55</v>
      </c>
    </row>
    <row r="65" spans="1:5" x14ac:dyDescent="0.25">
      <c r="A65" s="3">
        <v>44068</v>
      </c>
      <c r="B65">
        <v>367</v>
      </c>
      <c r="C65">
        <v>12056</v>
      </c>
      <c r="D65" s="1">
        <v>3.04E-2</v>
      </c>
      <c r="E65" s="2">
        <v>12.03</v>
      </c>
    </row>
    <row r="66" spans="1:5" x14ac:dyDescent="0.25">
      <c r="A66" s="3">
        <v>44067</v>
      </c>
      <c r="B66">
        <v>276</v>
      </c>
      <c r="C66">
        <v>11322</v>
      </c>
      <c r="D66" s="1">
        <v>2.4399999999999998E-2</v>
      </c>
      <c r="E66" s="2">
        <v>12.3</v>
      </c>
    </row>
    <row r="67" spans="1:5" x14ac:dyDescent="0.25">
      <c r="A67" s="3">
        <v>44066</v>
      </c>
      <c r="B67">
        <v>178</v>
      </c>
      <c r="C67">
        <v>6988</v>
      </c>
      <c r="D67" s="1">
        <v>2.5499999999999998E-2</v>
      </c>
      <c r="E67" s="2">
        <v>13.47</v>
      </c>
    </row>
    <row r="68" spans="1:5" x14ac:dyDescent="0.25">
      <c r="A68" s="3">
        <v>44065</v>
      </c>
      <c r="B68">
        <v>130</v>
      </c>
      <c r="C68">
        <v>5998</v>
      </c>
      <c r="D68" s="1">
        <v>2.1700000000000001E-2</v>
      </c>
      <c r="E68" s="2">
        <v>16.170000000000002</v>
      </c>
    </row>
    <row r="69" spans="1:5" x14ac:dyDescent="0.25">
      <c r="A69" s="3">
        <v>44064</v>
      </c>
      <c r="B69">
        <v>245</v>
      </c>
      <c r="C69">
        <v>9430</v>
      </c>
      <c r="D69" s="1">
        <v>2.6000000000000002E-2</v>
      </c>
      <c r="E69" s="2">
        <v>13.92</v>
      </c>
    </row>
    <row r="70" spans="1:5" x14ac:dyDescent="0.25">
      <c r="A70" s="3">
        <v>44063</v>
      </c>
      <c r="B70">
        <v>330</v>
      </c>
      <c r="C70">
        <v>11057</v>
      </c>
      <c r="D70" s="1">
        <v>2.98E-2</v>
      </c>
      <c r="E70" s="2">
        <v>12.29</v>
      </c>
    </row>
    <row r="71" spans="1:5" x14ac:dyDescent="0.25">
      <c r="A71" s="3">
        <v>44062</v>
      </c>
      <c r="B71">
        <v>284</v>
      </c>
      <c r="C71">
        <v>11071</v>
      </c>
      <c r="D71" s="1">
        <v>2.5699999999999997E-2</v>
      </c>
      <c r="E71" s="2">
        <v>12.24</v>
      </c>
    </row>
    <row r="72" spans="1:5" x14ac:dyDescent="0.25">
      <c r="A72" s="3">
        <v>44061</v>
      </c>
      <c r="B72">
        <v>329</v>
      </c>
      <c r="C72">
        <v>10982</v>
      </c>
      <c r="D72" s="1">
        <v>0.03</v>
      </c>
      <c r="E72" s="2">
        <v>12.55</v>
      </c>
    </row>
    <row r="73" spans="1:5" x14ac:dyDescent="0.25">
      <c r="A73" s="3">
        <v>44060</v>
      </c>
      <c r="B73">
        <v>291</v>
      </c>
      <c r="C73">
        <v>10443</v>
      </c>
      <c r="D73" s="1">
        <v>2.7900000000000001E-2</v>
      </c>
      <c r="E73" s="2">
        <v>11.78</v>
      </c>
    </row>
    <row r="74" spans="1:5" x14ac:dyDescent="0.25">
      <c r="A74" s="3">
        <v>44059</v>
      </c>
      <c r="B74">
        <v>150</v>
      </c>
      <c r="C74">
        <v>6474</v>
      </c>
      <c r="D74" s="1">
        <v>2.3199999999999998E-2</v>
      </c>
      <c r="E74" s="2">
        <v>14.14</v>
      </c>
    </row>
    <row r="75" spans="1:5" x14ac:dyDescent="0.25">
      <c r="A75" s="3">
        <v>44058</v>
      </c>
      <c r="B75">
        <v>138</v>
      </c>
      <c r="C75">
        <v>5342</v>
      </c>
      <c r="D75" s="1">
        <v>2.58E-2</v>
      </c>
      <c r="E75" s="2">
        <v>15.56</v>
      </c>
    </row>
    <row r="76" spans="1:5" x14ac:dyDescent="0.25">
      <c r="A76" s="3">
        <v>44057</v>
      </c>
      <c r="B76">
        <v>259</v>
      </c>
      <c r="C76">
        <v>8373</v>
      </c>
      <c r="D76" s="1">
        <v>3.0899999999999997E-2</v>
      </c>
      <c r="E76" s="2">
        <v>12.54</v>
      </c>
    </row>
    <row r="77" spans="1:5" x14ac:dyDescent="0.25">
      <c r="A77" s="3">
        <v>44056</v>
      </c>
      <c r="B77">
        <v>278</v>
      </c>
      <c r="C77">
        <v>9852</v>
      </c>
      <c r="D77" s="1">
        <v>2.8199999999999999E-2</v>
      </c>
      <c r="E77" s="2">
        <v>11.82</v>
      </c>
    </row>
    <row r="78" spans="1:5" x14ac:dyDescent="0.25">
      <c r="A78" s="3">
        <v>44055</v>
      </c>
      <c r="B78">
        <v>284</v>
      </c>
      <c r="C78">
        <v>10217</v>
      </c>
      <c r="D78" s="1">
        <v>2.7799999999999998E-2</v>
      </c>
      <c r="E78" s="2">
        <v>11.77</v>
      </c>
    </row>
    <row r="79" spans="1:5" x14ac:dyDescent="0.25">
      <c r="A79" s="3">
        <v>44054</v>
      </c>
      <c r="B79">
        <v>271</v>
      </c>
      <c r="C79">
        <v>10567</v>
      </c>
      <c r="D79" s="1">
        <v>2.5600000000000001E-2</v>
      </c>
      <c r="E79" s="2">
        <v>11.97</v>
      </c>
    </row>
    <row r="80" spans="1:5" x14ac:dyDescent="0.25">
      <c r="A80" s="3">
        <v>44053</v>
      </c>
      <c r="B80">
        <v>239</v>
      </c>
      <c r="C80">
        <v>8850</v>
      </c>
      <c r="D80" s="1">
        <v>2.7000000000000003E-2</v>
      </c>
      <c r="E80" s="2">
        <v>12.84</v>
      </c>
    </row>
    <row r="81" spans="1:5" x14ac:dyDescent="0.25">
      <c r="A81" s="3">
        <v>44052</v>
      </c>
      <c r="B81">
        <v>161</v>
      </c>
      <c r="C81">
        <v>6677</v>
      </c>
      <c r="D81" s="1">
        <v>2.41E-2</v>
      </c>
      <c r="E81" s="2">
        <v>14.58</v>
      </c>
    </row>
    <row r="82" spans="1:5" x14ac:dyDescent="0.25">
      <c r="A82" s="3">
        <v>44051</v>
      </c>
      <c r="B82">
        <v>130</v>
      </c>
      <c r="C82">
        <v>5901</v>
      </c>
      <c r="D82" s="1">
        <v>2.2000000000000002E-2</v>
      </c>
      <c r="E82" s="2">
        <v>15.53</v>
      </c>
    </row>
    <row r="83" spans="1:5" x14ac:dyDescent="0.25">
      <c r="A83" s="3">
        <v>44050</v>
      </c>
      <c r="B83">
        <v>231</v>
      </c>
      <c r="C83">
        <v>8995</v>
      </c>
      <c r="D83" s="1">
        <v>2.5699999999999997E-2</v>
      </c>
      <c r="E83" s="2">
        <v>13.71</v>
      </c>
    </row>
    <row r="84" spans="1:5" x14ac:dyDescent="0.25">
      <c r="A84" s="3">
        <v>44049</v>
      </c>
      <c r="B84">
        <v>306</v>
      </c>
      <c r="C84">
        <v>10584</v>
      </c>
      <c r="D84" s="1">
        <v>2.8900000000000002E-2</v>
      </c>
      <c r="E84" s="2">
        <v>12.3</v>
      </c>
    </row>
    <row r="85" spans="1:5" x14ac:dyDescent="0.25">
      <c r="A85" s="3">
        <v>44048</v>
      </c>
      <c r="B85">
        <v>299</v>
      </c>
      <c r="C85">
        <v>10996</v>
      </c>
      <c r="D85" s="1">
        <v>2.7200000000000002E-2</v>
      </c>
      <c r="E85" s="2">
        <v>12.79</v>
      </c>
    </row>
    <row r="86" spans="1:5" x14ac:dyDescent="0.25">
      <c r="A86" s="3">
        <v>44047</v>
      </c>
      <c r="B86">
        <v>280</v>
      </c>
      <c r="C86">
        <v>11179</v>
      </c>
      <c r="D86" s="1">
        <v>2.5000000000000001E-2</v>
      </c>
      <c r="E86" s="2">
        <v>13.16</v>
      </c>
    </row>
    <row r="87" spans="1:5" x14ac:dyDescent="0.25">
      <c r="A87" s="3">
        <v>44046</v>
      </c>
      <c r="B87">
        <v>311</v>
      </c>
      <c r="C87">
        <v>10425</v>
      </c>
      <c r="D87" s="1">
        <v>2.98E-2</v>
      </c>
      <c r="E87" s="2">
        <v>13.09</v>
      </c>
    </row>
    <row r="88" spans="1:5" x14ac:dyDescent="0.25">
      <c r="A88" s="3">
        <v>44045</v>
      </c>
      <c r="B88">
        <v>186</v>
      </c>
      <c r="C88">
        <v>6258</v>
      </c>
      <c r="D88" s="1">
        <v>2.9700000000000001E-2</v>
      </c>
      <c r="E88" s="2">
        <v>13.91</v>
      </c>
    </row>
    <row r="89" spans="1:5" x14ac:dyDescent="0.25">
      <c r="A89" s="3">
        <v>44044</v>
      </c>
      <c r="B89">
        <v>160</v>
      </c>
      <c r="C89">
        <v>5200</v>
      </c>
      <c r="D89" s="1">
        <v>3.0800000000000001E-2</v>
      </c>
      <c r="E89" s="2">
        <v>14.58</v>
      </c>
    </row>
    <row r="90" spans="1:5" x14ac:dyDescent="0.25">
      <c r="A90" s="3">
        <v>44043</v>
      </c>
      <c r="B90">
        <v>227</v>
      </c>
      <c r="C90">
        <v>8341</v>
      </c>
      <c r="D90" s="1">
        <v>2.7200000000000002E-2</v>
      </c>
      <c r="E90" s="2">
        <v>15.37</v>
      </c>
    </row>
    <row r="91" spans="1:5" x14ac:dyDescent="0.25">
      <c r="A91" s="3">
        <v>44042</v>
      </c>
      <c r="B91">
        <v>292</v>
      </c>
      <c r="C91">
        <v>9206</v>
      </c>
      <c r="D91" s="1">
        <v>3.1699999999999999E-2</v>
      </c>
      <c r="E91" s="2">
        <v>12.15</v>
      </c>
    </row>
    <row r="92" spans="1:5" x14ac:dyDescent="0.25">
      <c r="A92" s="3">
        <v>44041</v>
      </c>
      <c r="B92">
        <v>327</v>
      </c>
      <c r="C92">
        <v>9725</v>
      </c>
      <c r="D92" s="1">
        <v>3.3599999999999998E-2</v>
      </c>
      <c r="E92" s="2">
        <v>12.07</v>
      </c>
    </row>
    <row r="93" spans="1:5" x14ac:dyDescent="0.25">
      <c r="A93" s="3">
        <v>44040</v>
      </c>
      <c r="B93">
        <v>302</v>
      </c>
      <c r="C93">
        <v>9652</v>
      </c>
      <c r="D93" s="1">
        <v>3.1300000000000001E-2</v>
      </c>
      <c r="E93" s="2">
        <v>11.77</v>
      </c>
    </row>
    <row r="94" spans="1:5" x14ac:dyDescent="0.25">
      <c r="A94" s="3">
        <v>44039</v>
      </c>
      <c r="B94">
        <v>280</v>
      </c>
      <c r="C94">
        <v>9504</v>
      </c>
      <c r="D94" s="1">
        <v>2.9500000000000002E-2</v>
      </c>
      <c r="E94" s="2">
        <v>12.14</v>
      </c>
    </row>
    <row r="95" spans="1:5" x14ac:dyDescent="0.25">
      <c r="A95" s="3">
        <v>44038</v>
      </c>
      <c r="B95">
        <v>158</v>
      </c>
      <c r="C95">
        <v>6074</v>
      </c>
      <c r="D95" s="1">
        <v>2.6000000000000002E-2</v>
      </c>
      <c r="E95" s="2">
        <v>13.47</v>
      </c>
    </row>
    <row r="96" spans="1:5" x14ac:dyDescent="0.25">
      <c r="A96" s="3">
        <v>44037</v>
      </c>
      <c r="B96">
        <v>146</v>
      </c>
      <c r="C96">
        <v>5572</v>
      </c>
      <c r="D96" s="1">
        <v>2.6200000000000001E-2</v>
      </c>
      <c r="E96" s="2">
        <v>16.05</v>
      </c>
    </row>
    <row r="97" spans="1:5" x14ac:dyDescent="0.25">
      <c r="A97" s="3">
        <v>44036</v>
      </c>
      <c r="B97">
        <v>217</v>
      </c>
      <c r="C97">
        <v>8395</v>
      </c>
      <c r="D97" s="1">
        <v>2.58E-2</v>
      </c>
      <c r="E97" s="2">
        <v>13.14</v>
      </c>
    </row>
    <row r="98" spans="1:5" x14ac:dyDescent="0.25">
      <c r="A98" s="3">
        <v>44035</v>
      </c>
      <c r="B98">
        <v>292</v>
      </c>
      <c r="C98">
        <v>9760</v>
      </c>
      <c r="D98" s="1">
        <v>2.9900000000000003E-2</v>
      </c>
      <c r="E98" s="2">
        <v>11.67</v>
      </c>
    </row>
    <row r="99" spans="1:5" x14ac:dyDescent="0.25">
      <c r="A99" s="3">
        <v>44034</v>
      </c>
      <c r="B99">
        <v>285</v>
      </c>
      <c r="C99">
        <v>10232</v>
      </c>
      <c r="D99" s="1">
        <v>2.7900000000000001E-2</v>
      </c>
      <c r="E99" s="2">
        <v>12.15</v>
      </c>
    </row>
    <row r="100" spans="1:5" x14ac:dyDescent="0.25">
      <c r="A100" s="3">
        <v>44033</v>
      </c>
      <c r="B100">
        <v>289</v>
      </c>
      <c r="C100">
        <v>9823</v>
      </c>
      <c r="D100" s="1">
        <v>2.9399999999999999E-2</v>
      </c>
      <c r="E100" s="2">
        <v>11.58</v>
      </c>
    </row>
    <row r="101" spans="1:5" x14ac:dyDescent="0.25">
      <c r="A101" s="3">
        <v>44032</v>
      </c>
      <c r="B101">
        <v>295</v>
      </c>
      <c r="C101">
        <v>9461</v>
      </c>
      <c r="D101" s="1">
        <v>3.1200000000000002E-2</v>
      </c>
      <c r="E101" s="2">
        <v>11.41</v>
      </c>
    </row>
    <row r="102" spans="1:5" x14ac:dyDescent="0.25">
      <c r="A102" s="3">
        <v>44031</v>
      </c>
      <c r="B102">
        <v>158</v>
      </c>
      <c r="C102">
        <v>6275</v>
      </c>
      <c r="D102" s="1">
        <v>2.52E-2</v>
      </c>
      <c r="E102" s="2">
        <v>13.85</v>
      </c>
    </row>
    <row r="103" spans="1:5" x14ac:dyDescent="0.25">
      <c r="A103" s="3">
        <v>44030</v>
      </c>
      <c r="B103">
        <v>148</v>
      </c>
      <c r="C103">
        <v>5251</v>
      </c>
      <c r="D103" s="1">
        <v>2.8199999999999999E-2</v>
      </c>
      <c r="E103" s="2">
        <v>15.2</v>
      </c>
    </row>
    <row r="104" spans="1:5" x14ac:dyDescent="0.25">
      <c r="A104" s="3">
        <v>44029</v>
      </c>
      <c r="B104">
        <v>251</v>
      </c>
      <c r="C104">
        <v>8396</v>
      </c>
      <c r="D104" s="1">
        <v>2.9900000000000003E-2</v>
      </c>
      <c r="E104" s="2">
        <v>12.21</v>
      </c>
    </row>
    <row r="105" spans="1:5" x14ac:dyDescent="0.25">
      <c r="A105" s="3">
        <v>44028</v>
      </c>
      <c r="B105">
        <v>312</v>
      </c>
      <c r="C105">
        <v>9840</v>
      </c>
      <c r="D105" s="1">
        <v>3.1699999999999999E-2</v>
      </c>
      <c r="E105" s="2">
        <v>12</v>
      </c>
    </row>
    <row r="106" spans="1:5" x14ac:dyDescent="0.25">
      <c r="A106" s="3">
        <v>44027</v>
      </c>
      <c r="B106">
        <v>298</v>
      </c>
      <c r="C106">
        <v>9691</v>
      </c>
      <c r="D106" s="1">
        <v>3.0800000000000001E-2</v>
      </c>
      <c r="E106" s="2">
        <v>11.9</v>
      </c>
    </row>
    <row r="107" spans="1:5" x14ac:dyDescent="0.25">
      <c r="A107" s="3">
        <v>44026</v>
      </c>
      <c r="B107">
        <v>296</v>
      </c>
      <c r="C107">
        <v>9429</v>
      </c>
      <c r="D107" s="1">
        <v>3.1400000000000004E-2</v>
      </c>
      <c r="E107" s="2">
        <v>11.47</v>
      </c>
    </row>
    <row r="108" spans="1:5" x14ac:dyDescent="0.25">
      <c r="A108" s="3">
        <v>44025</v>
      </c>
      <c r="B108">
        <v>306</v>
      </c>
      <c r="C108">
        <v>9464</v>
      </c>
      <c r="D108" s="1">
        <v>3.2300000000000002E-2</v>
      </c>
      <c r="E108" s="2">
        <v>12.1</v>
      </c>
    </row>
    <row r="109" spans="1:5" x14ac:dyDescent="0.25">
      <c r="A109" s="3">
        <v>44024</v>
      </c>
      <c r="B109">
        <v>165</v>
      </c>
      <c r="C109">
        <v>5758</v>
      </c>
      <c r="D109" s="1">
        <v>2.87E-2</v>
      </c>
      <c r="E109" s="2">
        <v>13.59</v>
      </c>
    </row>
    <row r="110" spans="1:5" x14ac:dyDescent="0.25">
      <c r="A110" s="3">
        <v>44023</v>
      </c>
      <c r="B110">
        <v>145</v>
      </c>
      <c r="C110">
        <v>5009</v>
      </c>
      <c r="D110" s="1">
        <v>2.8900000000000002E-2</v>
      </c>
      <c r="E110" s="2">
        <v>13.92</v>
      </c>
    </row>
    <row r="111" spans="1:5" x14ac:dyDescent="0.25">
      <c r="A111" s="3">
        <v>44022</v>
      </c>
      <c r="B111">
        <v>283</v>
      </c>
      <c r="C111">
        <v>7852</v>
      </c>
      <c r="D111" s="1">
        <v>3.6000000000000004E-2</v>
      </c>
      <c r="E111" s="2">
        <v>12.3</v>
      </c>
    </row>
    <row r="112" spans="1:5" x14ac:dyDescent="0.25">
      <c r="A112" s="3">
        <v>44021</v>
      </c>
      <c r="B112">
        <v>311</v>
      </c>
      <c r="C112">
        <v>9658</v>
      </c>
      <c r="D112" s="1">
        <v>3.2199999999999999E-2</v>
      </c>
      <c r="E112" s="2">
        <v>11.84</v>
      </c>
    </row>
    <row r="113" spans="1:5" x14ac:dyDescent="0.25">
      <c r="A113" s="3">
        <v>44020</v>
      </c>
      <c r="B113">
        <v>270</v>
      </c>
      <c r="C113">
        <v>9679</v>
      </c>
      <c r="D113" s="1">
        <v>2.7900000000000001E-2</v>
      </c>
      <c r="E113" s="2">
        <v>12.39</v>
      </c>
    </row>
    <row r="114" spans="1:5" x14ac:dyDescent="0.25">
      <c r="A114" s="3">
        <v>44019</v>
      </c>
      <c r="B114">
        <v>289</v>
      </c>
      <c r="C114">
        <v>9330</v>
      </c>
      <c r="D114" s="1">
        <v>3.1E-2</v>
      </c>
      <c r="E114" s="2">
        <v>12.36</v>
      </c>
    </row>
    <row r="115" spans="1:5" x14ac:dyDescent="0.25">
      <c r="A115" s="3">
        <v>44018</v>
      </c>
      <c r="B115">
        <v>296</v>
      </c>
      <c r="C115">
        <v>9482</v>
      </c>
      <c r="D115" s="1">
        <v>3.1200000000000002E-2</v>
      </c>
      <c r="E115" s="2">
        <v>12.45</v>
      </c>
    </row>
    <row r="116" spans="1:5" x14ac:dyDescent="0.25">
      <c r="A116" s="3">
        <v>44017</v>
      </c>
      <c r="B116">
        <v>180</v>
      </c>
      <c r="C116">
        <v>5657</v>
      </c>
      <c r="D116" s="1">
        <v>3.1800000000000002E-2</v>
      </c>
      <c r="E116" s="2">
        <v>13.35</v>
      </c>
    </row>
    <row r="117" spans="1:5" x14ac:dyDescent="0.25">
      <c r="A117" s="3">
        <v>44016</v>
      </c>
      <c r="B117">
        <v>116</v>
      </c>
      <c r="C117">
        <v>5339</v>
      </c>
      <c r="D117" s="1">
        <v>2.1700000000000001E-2</v>
      </c>
      <c r="E117" s="2">
        <v>16.579999999999998</v>
      </c>
    </row>
    <row r="118" spans="1:5" x14ac:dyDescent="0.25">
      <c r="A118" s="3">
        <v>44015</v>
      </c>
      <c r="B118">
        <v>205</v>
      </c>
      <c r="C118">
        <v>7549</v>
      </c>
      <c r="D118" s="1">
        <v>2.7200000000000002E-2</v>
      </c>
      <c r="E118" s="2">
        <v>14.35</v>
      </c>
    </row>
    <row r="119" spans="1:5" x14ac:dyDescent="0.25">
      <c r="A119" s="3">
        <v>44014</v>
      </c>
      <c r="B119">
        <v>252</v>
      </c>
      <c r="C119">
        <v>8893</v>
      </c>
      <c r="D119" s="1">
        <v>2.8300000000000002E-2</v>
      </c>
      <c r="E119" s="2">
        <v>12.17</v>
      </c>
    </row>
    <row r="120" spans="1:5" x14ac:dyDescent="0.25">
      <c r="A120" s="3">
        <v>44013</v>
      </c>
      <c r="B120">
        <v>303</v>
      </c>
      <c r="C120">
        <v>9522</v>
      </c>
      <c r="D120" s="1">
        <v>3.1800000000000002E-2</v>
      </c>
      <c r="E120" s="2">
        <v>12.32</v>
      </c>
    </row>
    <row r="121" spans="1:5" x14ac:dyDescent="0.25">
      <c r="A121" s="3">
        <v>44012</v>
      </c>
      <c r="B121">
        <v>360</v>
      </c>
      <c r="C121">
        <v>10057</v>
      </c>
      <c r="D121" s="1">
        <v>3.5799999999999998E-2</v>
      </c>
      <c r="E121" s="2">
        <v>11.35</v>
      </c>
    </row>
    <row r="122" spans="1:5" x14ac:dyDescent="0.25">
      <c r="A122" s="3">
        <v>44011</v>
      </c>
      <c r="B122">
        <v>302</v>
      </c>
      <c r="C122">
        <v>9947</v>
      </c>
      <c r="D122" s="1">
        <v>3.04E-2</v>
      </c>
      <c r="E122" s="2">
        <v>12.19</v>
      </c>
    </row>
    <row r="123" spans="1:5" x14ac:dyDescent="0.25">
      <c r="A123" s="3">
        <v>44010</v>
      </c>
      <c r="B123">
        <v>194</v>
      </c>
      <c r="C123">
        <v>6513</v>
      </c>
      <c r="D123" s="1">
        <v>2.98E-2</v>
      </c>
      <c r="E123" s="2">
        <v>13.24</v>
      </c>
    </row>
    <row r="124" spans="1:5" x14ac:dyDescent="0.25">
      <c r="A124" s="3">
        <v>44009</v>
      </c>
      <c r="B124">
        <v>142</v>
      </c>
      <c r="C124">
        <v>5376</v>
      </c>
      <c r="D124" s="1">
        <v>2.64E-2</v>
      </c>
      <c r="E124" s="2">
        <v>14.38</v>
      </c>
    </row>
    <row r="125" spans="1:5" x14ac:dyDescent="0.25">
      <c r="A125" s="3">
        <v>44008</v>
      </c>
      <c r="B125">
        <v>238</v>
      </c>
      <c r="C125">
        <v>8152</v>
      </c>
      <c r="D125" s="1">
        <v>2.92E-2</v>
      </c>
      <c r="E125" s="2">
        <v>11.85</v>
      </c>
    </row>
    <row r="126" spans="1:5" x14ac:dyDescent="0.25">
      <c r="A126" s="3">
        <v>44007</v>
      </c>
      <c r="B126">
        <v>310</v>
      </c>
      <c r="C126">
        <v>9943</v>
      </c>
      <c r="D126" s="1">
        <v>3.1200000000000002E-2</v>
      </c>
      <c r="E126" s="2">
        <v>11.91</v>
      </c>
    </row>
    <row r="127" spans="1:5" x14ac:dyDescent="0.25">
      <c r="A127" s="3">
        <v>44006</v>
      </c>
      <c r="B127">
        <v>309</v>
      </c>
      <c r="C127">
        <v>9957</v>
      </c>
      <c r="D127" s="1">
        <v>3.1E-2</v>
      </c>
      <c r="E127" s="2">
        <v>11.61</v>
      </c>
    </row>
    <row r="128" spans="1:5" x14ac:dyDescent="0.25">
      <c r="A128" s="3">
        <v>44005</v>
      </c>
      <c r="B128">
        <v>345</v>
      </c>
      <c r="C128">
        <v>10472</v>
      </c>
      <c r="D128" s="1">
        <v>3.2899999999999999E-2</v>
      </c>
      <c r="E128" s="2">
        <v>11.83</v>
      </c>
    </row>
    <row r="129" spans="1:5" x14ac:dyDescent="0.25">
      <c r="A129" s="3">
        <v>44004</v>
      </c>
      <c r="B129">
        <v>329</v>
      </c>
      <c r="C129">
        <v>10773</v>
      </c>
      <c r="D129" s="1">
        <v>3.0499999999999999E-2</v>
      </c>
      <c r="E129" s="2">
        <v>12.06</v>
      </c>
    </row>
    <row r="130" spans="1:5" x14ac:dyDescent="0.25">
      <c r="A130" s="3">
        <v>44003</v>
      </c>
      <c r="B130">
        <v>191</v>
      </c>
      <c r="C130">
        <v>7126</v>
      </c>
      <c r="D130" s="1">
        <v>2.6800000000000001E-2</v>
      </c>
      <c r="E130" s="2">
        <v>14.83</v>
      </c>
    </row>
    <row r="131" spans="1:5" x14ac:dyDescent="0.25">
      <c r="A131" s="3">
        <v>44002</v>
      </c>
      <c r="B131">
        <v>149</v>
      </c>
      <c r="C131">
        <v>5865</v>
      </c>
      <c r="D131" s="1">
        <v>2.5399999999999999E-2</v>
      </c>
      <c r="E131" s="2">
        <v>14.12</v>
      </c>
    </row>
    <row r="132" spans="1:5" x14ac:dyDescent="0.25">
      <c r="A132" s="3">
        <v>44001</v>
      </c>
      <c r="B132">
        <v>266</v>
      </c>
      <c r="C132">
        <v>8825</v>
      </c>
      <c r="D132" s="1">
        <v>3.0099999999999998E-2</v>
      </c>
      <c r="E132" s="2">
        <v>12.4</v>
      </c>
    </row>
    <row r="133" spans="1:5" x14ac:dyDescent="0.25">
      <c r="A133" s="3">
        <v>44000</v>
      </c>
      <c r="B133">
        <v>309</v>
      </c>
      <c r="C133">
        <v>10230</v>
      </c>
      <c r="D133" s="1">
        <v>3.0200000000000001E-2</v>
      </c>
      <c r="E133" s="2">
        <v>11.91</v>
      </c>
    </row>
    <row r="134" spans="1:5" x14ac:dyDescent="0.25">
      <c r="A134" s="3">
        <v>43999</v>
      </c>
      <c r="B134">
        <v>310</v>
      </c>
      <c r="C134">
        <v>10711</v>
      </c>
      <c r="D134" s="1">
        <v>2.8900000000000002E-2</v>
      </c>
      <c r="E134" s="2">
        <v>12.31</v>
      </c>
    </row>
    <row r="135" spans="1:5" x14ac:dyDescent="0.25">
      <c r="A135" s="3">
        <v>43998</v>
      </c>
      <c r="B135">
        <v>321</v>
      </c>
      <c r="C135">
        <v>10914</v>
      </c>
      <c r="D135" s="1">
        <v>2.9399999999999999E-2</v>
      </c>
      <c r="E135" s="2">
        <v>12.36</v>
      </c>
    </row>
    <row r="136" spans="1:5" x14ac:dyDescent="0.25">
      <c r="A136" s="3">
        <v>43997</v>
      </c>
      <c r="B136">
        <v>327</v>
      </c>
      <c r="C136">
        <v>10286</v>
      </c>
      <c r="D136" s="1">
        <v>3.1800000000000002E-2</v>
      </c>
      <c r="E136" s="2">
        <v>12.22</v>
      </c>
    </row>
    <row r="137" spans="1:5" x14ac:dyDescent="0.25">
      <c r="A137" s="3">
        <v>43996</v>
      </c>
      <c r="B137">
        <v>180</v>
      </c>
      <c r="C137">
        <v>6710</v>
      </c>
      <c r="D137" s="1">
        <v>2.6800000000000001E-2</v>
      </c>
      <c r="E137" s="2">
        <v>14.6</v>
      </c>
    </row>
    <row r="138" spans="1:5" x14ac:dyDescent="0.25">
      <c r="A138" s="3">
        <v>43995</v>
      </c>
      <c r="B138">
        <v>174</v>
      </c>
      <c r="C138">
        <v>6272</v>
      </c>
      <c r="D138" s="1">
        <v>2.7699999999999999E-2</v>
      </c>
      <c r="E138" s="2">
        <v>14.4</v>
      </c>
    </row>
    <row r="139" spans="1:5" x14ac:dyDescent="0.25">
      <c r="A139" s="3">
        <v>43994</v>
      </c>
      <c r="B139">
        <v>260</v>
      </c>
      <c r="C139">
        <v>9033</v>
      </c>
      <c r="D139" s="1">
        <v>2.8799999999999999E-2</v>
      </c>
      <c r="E139" s="2">
        <v>12.34</v>
      </c>
    </row>
    <row r="140" spans="1:5" x14ac:dyDescent="0.25">
      <c r="A140" s="3">
        <v>43993</v>
      </c>
      <c r="B140">
        <v>333</v>
      </c>
      <c r="C140">
        <v>10828</v>
      </c>
      <c r="D140" s="1">
        <v>3.0800000000000001E-2</v>
      </c>
      <c r="E140" s="2">
        <v>12.49</v>
      </c>
    </row>
    <row r="141" spans="1:5" x14ac:dyDescent="0.25">
      <c r="A141" s="3">
        <v>43992</v>
      </c>
      <c r="B141">
        <v>342</v>
      </c>
      <c r="C141">
        <v>10750</v>
      </c>
      <c r="D141" s="1">
        <v>3.1800000000000002E-2</v>
      </c>
      <c r="E141" s="2">
        <v>11.72</v>
      </c>
    </row>
    <row r="142" spans="1:5" x14ac:dyDescent="0.25">
      <c r="A142" s="3">
        <v>43991</v>
      </c>
      <c r="B142">
        <v>351</v>
      </c>
      <c r="C142">
        <v>11598</v>
      </c>
      <c r="D142" s="1">
        <v>3.0299999999999997E-2</v>
      </c>
      <c r="E142" s="2">
        <v>12.4</v>
      </c>
    </row>
    <row r="143" spans="1:5" x14ac:dyDescent="0.25">
      <c r="A143" s="3">
        <v>43990</v>
      </c>
      <c r="B143">
        <v>349</v>
      </c>
      <c r="C143">
        <v>11161</v>
      </c>
      <c r="D143" s="1">
        <v>3.1300000000000001E-2</v>
      </c>
      <c r="E143" s="2">
        <v>12.46</v>
      </c>
    </row>
    <row r="144" spans="1:5" x14ac:dyDescent="0.25">
      <c r="A144" s="3">
        <v>43989</v>
      </c>
      <c r="B144">
        <v>220</v>
      </c>
      <c r="C144">
        <v>7400</v>
      </c>
      <c r="D144" s="1">
        <v>2.9700000000000001E-2</v>
      </c>
      <c r="E144" s="2">
        <v>14.36</v>
      </c>
    </row>
    <row r="145" spans="1:5" x14ac:dyDescent="0.25">
      <c r="A145" s="3">
        <v>43988</v>
      </c>
      <c r="B145">
        <v>180</v>
      </c>
      <c r="C145">
        <v>6275</v>
      </c>
      <c r="D145" s="1">
        <v>2.87E-2</v>
      </c>
      <c r="E145" s="2">
        <v>14.15</v>
      </c>
    </row>
    <row r="146" spans="1:5" x14ac:dyDescent="0.25">
      <c r="A146" s="3">
        <v>43987</v>
      </c>
      <c r="B146">
        <v>286</v>
      </c>
      <c r="C146">
        <v>9516</v>
      </c>
      <c r="D146" s="1">
        <v>3.0099999999999998E-2</v>
      </c>
      <c r="E146" s="2">
        <v>12.7</v>
      </c>
    </row>
    <row r="147" spans="1:5" x14ac:dyDescent="0.25">
      <c r="A147" s="3">
        <v>43986</v>
      </c>
      <c r="B147">
        <v>357</v>
      </c>
      <c r="C147">
        <v>11255</v>
      </c>
      <c r="D147" s="1">
        <v>3.1699999999999999E-2</v>
      </c>
      <c r="E147" s="2">
        <v>12.13</v>
      </c>
    </row>
    <row r="148" spans="1:5" x14ac:dyDescent="0.25">
      <c r="A148" s="3">
        <v>43985</v>
      </c>
      <c r="B148">
        <v>340</v>
      </c>
      <c r="C148">
        <v>11131</v>
      </c>
      <c r="D148" s="1">
        <v>3.0499999999999999E-2</v>
      </c>
      <c r="E148" s="2">
        <v>11.83</v>
      </c>
    </row>
    <row r="149" spans="1:5" x14ac:dyDescent="0.25">
      <c r="A149" s="3">
        <v>43984</v>
      </c>
      <c r="B149">
        <v>330</v>
      </c>
      <c r="C149">
        <v>10649</v>
      </c>
      <c r="D149" s="1">
        <v>3.1E-2</v>
      </c>
      <c r="E149" s="2">
        <v>12.19</v>
      </c>
    </row>
    <row r="150" spans="1:5" x14ac:dyDescent="0.25">
      <c r="A150" s="3">
        <v>43983</v>
      </c>
      <c r="B150">
        <v>290</v>
      </c>
      <c r="C150">
        <v>10270</v>
      </c>
      <c r="D150" s="1">
        <v>2.8199999999999999E-2</v>
      </c>
      <c r="E150" s="2">
        <v>13.01</v>
      </c>
    </row>
    <row r="151" spans="1:5" x14ac:dyDescent="0.25">
      <c r="A151" s="3">
        <v>43982</v>
      </c>
      <c r="B151">
        <v>200</v>
      </c>
      <c r="C151">
        <v>6821</v>
      </c>
      <c r="D151" s="1">
        <v>2.9300000000000003E-2</v>
      </c>
      <c r="E151" s="2">
        <v>14</v>
      </c>
    </row>
    <row r="152" spans="1:5" x14ac:dyDescent="0.25">
      <c r="A152" s="3">
        <v>43981</v>
      </c>
      <c r="B152">
        <v>199</v>
      </c>
      <c r="C152">
        <v>6343</v>
      </c>
      <c r="D152" s="1">
        <v>3.1400000000000004E-2</v>
      </c>
      <c r="E152" s="2">
        <v>14.82</v>
      </c>
    </row>
    <row r="153" spans="1:5" x14ac:dyDescent="0.25">
      <c r="A153" s="3">
        <v>43980</v>
      </c>
      <c r="B153">
        <v>321</v>
      </c>
      <c r="C153">
        <v>9941</v>
      </c>
      <c r="D153" s="1">
        <v>3.2300000000000002E-2</v>
      </c>
      <c r="E153" s="2">
        <v>12.62</v>
      </c>
    </row>
    <row r="154" spans="1:5" x14ac:dyDescent="0.25">
      <c r="A154" s="3">
        <v>43979</v>
      </c>
      <c r="B154">
        <v>377</v>
      </c>
      <c r="C154">
        <v>11565</v>
      </c>
      <c r="D154" s="1">
        <v>3.2599999999999997E-2</v>
      </c>
      <c r="E154" s="2">
        <v>12.17</v>
      </c>
    </row>
    <row r="155" spans="1:5" x14ac:dyDescent="0.25">
      <c r="A155" s="3">
        <v>43978</v>
      </c>
      <c r="B155">
        <v>420</v>
      </c>
      <c r="C155">
        <v>12031</v>
      </c>
      <c r="D155" s="1">
        <v>3.49E-2</v>
      </c>
      <c r="E155" s="2">
        <v>12.08</v>
      </c>
    </row>
    <row r="156" spans="1:5" x14ac:dyDescent="0.25">
      <c r="A156" s="3">
        <v>43977</v>
      </c>
      <c r="B156">
        <v>352</v>
      </c>
      <c r="C156">
        <v>11900</v>
      </c>
      <c r="D156" s="1">
        <v>2.9600000000000001E-2</v>
      </c>
      <c r="E156" s="2">
        <v>12.05</v>
      </c>
    </row>
    <row r="157" spans="1:5" x14ac:dyDescent="0.25">
      <c r="A157" s="3">
        <v>43976</v>
      </c>
      <c r="B157">
        <v>261</v>
      </c>
      <c r="C157">
        <v>9931</v>
      </c>
      <c r="D157" s="1">
        <v>2.63E-2</v>
      </c>
      <c r="E157" s="2">
        <v>13.22</v>
      </c>
    </row>
    <row r="158" spans="1:5" x14ac:dyDescent="0.25">
      <c r="A158" s="3">
        <v>43975</v>
      </c>
      <c r="B158">
        <v>226</v>
      </c>
      <c r="C158">
        <v>7571</v>
      </c>
      <c r="D158" s="1">
        <v>2.9900000000000003E-2</v>
      </c>
      <c r="E158" s="2">
        <v>13.45</v>
      </c>
    </row>
    <row r="159" spans="1:5" x14ac:dyDescent="0.25">
      <c r="A159" s="3">
        <v>43974</v>
      </c>
      <c r="B159">
        <v>185</v>
      </c>
      <c r="C159">
        <v>6599</v>
      </c>
      <c r="D159" s="1">
        <v>2.7999999999999997E-2</v>
      </c>
      <c r="E159" s="2">
        <v>14</v>
      </c>
    </row>
    <row r="160" spans="1:5" x14ac:dyDescent="0.25">
      <c r="A160" s="3">
        <v>43973</v>
      </c>
      <c r="B160">
        <v>301</v>
      </c>
      <c r="C160">
        <v>9586</v>
      </c>
      <c r="D160" s="1">
        <v>3.1400000000000004E-2</v>
      </c>
      <c r="E160" s="2">
        <v>12</v>
      </c>
    </row>
    <row r="161" spans="1:5" x14ac:dyDescent="0.25">
      <c r="A161" s="3">
        <v>43972</v>
      </c>
      <c r="B161">
        <v>345</v>
      </c>
      <c r="C161">
        <v>11189</v>
      </c>
      <c r="D161" s="1">
        <v>3.0800000000000001E-2</v>
      </c>
      <c r="E161" s="2">
        <v>11.85</v>
      </c>
    </row>
    <row r="162" spans="1:5" x14ac:dyDescent="0.25">
      <c r="A162" s="3">
        <v>43971</v>
      </c>
      <c r="B162">
        <v>372</v>
      </c>
      <c r="C162">
        <v>11892</v>
      </c>
      <c r="D162" s="1">
        <v>3.1300000000000001E-2</v>
      </c>
      <c r="E162" s="2">
        <v>11.82</v>
      </c>
    </row>
    <row r="163" spans="1:5" x14ac:dyDescent="0.25">
      <c r="A163" s="3">
        <v>43970</v>
      </c>
      <c r="B163">
        <v>419</v>
      </c>
      <c r="C163">
        <v>12525</v>
      </c>
      <c r="D163" s="1">
        <v>3.3500000000000002E-2</v>
      </c>
      <c r="E163" s="2">
        <v>11.38</v>
      </c>
    </row>
    <row r="164" spans="1:5" x14ac:dyDescent="0.25">
      <c r="A164" s="3">
        <v>43969</v>
      </c>
      <c r="B164">
        <v>368</v>
      </c>
      <c r="C164">
        <v>12003</v>
      </c>
      <c r="D164" s="1">
        <v>3.0699999999999998E-2</v>
      </c>
      <c r="E164" s="2">
        <v>11.79</v>
      </c>
    </row>
    <row r="165" spans="1:5" x14ac:dyDescent="0.25">
      <c r="A165" s="3">
        <v>43968</v>
      </c>
      <c r="B165">
        <v>266</v>
      </c>
      <c r="C165">
        <v>7900</v>
      </c>
      <c r="D165" s="1">
        <v>3.3700000000000001E-2</v>
      </c>
      <c r="E165" s="2">
        <v>12.64</v>
      </c>
    </row>
    <row r="166" spans="1:5" x14ac:dyDescent="0.25">
      <c r="A166" s="3">
        <v>43967</v>
      </c>
      <c r="B166">
        <v>227</v>
      </c>
      <c r="C166">
        <v>7146</v>
      </c>
      <c r="D166" s="1">
        <v>3.1800000000000002E-2</v>
      </c>
      <c r="E166" s="2">
        <v>13.93</v>
      </c>
    </row>
    <row r="167" spans="1:5" x14ac:dyDescent="0.25">
      <c r="A167" s="3">
        <v>43966</v>
      </c>
      <c r="B167">
        <v>348</v>
      </c>
      <c r="C167">
        <v>10990</v>
      </c>
      <c r="D167" s="1">
        <v>3.1699999999999999E-2</v>
      </c>
      <c r="E167" s="2">
        <v>12.35</v>
      </c>
    </row>
    <row r="168" spans="1:5" x14ac:dyDescent="0.25">
      <c r="A168" s="3">
        <v>43965</v>
      </c>
      <c r="B168">
        <v>406</v>
      </c>
      <c r="C168">
        <v>12969</v>
      </c>
      <c r="D168" s="1">
        <v>3.1300000000000001E-2</v>
      </c>
      <c r="E168" s="2">
        <v>11.77</v>
      </c>
    </row>
    <row r="169" spans="1:5" x14ac:dyDescent="0.25">
      <c r="A169" s="3">
        <v>43964</v>
      </c>
      <c r="B169">
        <v>429</v>
      </c>
      <c r="C169">
        <v>13322</v>
      </c>
      <c r="D169" s="1">
        <v>3.2199999999999999E-2</v>
      </c>
      <c r="E169" s="2">
        <v>11.83</v>
      </c>
    </row>
    <row r="170" spans="1:5" x14ac:dyDescent="0.25">
      <c r="A170" s="3">
        <v>43963</v>
      </c>
      <c r="B170">
        <v>405</v>
      </c>
      <c r="C170">
        <v>12962</v>
      </c>
      <c r="D170" s="1">
        <v>3.1200000000000002E-2</v>
      </c>
      <c r="E170" s="2">
        <v>11.15</v>
      </c>
    </row>
    <row r="171" spans="1:5" x14ac:dyDescent="0.25">
      <c r="A171" s="3">
        <v>43962</v>
      </c>
      <c r="B171">
        <v>392</v>
      </c>
      <c r="C171">
        <v>12142</v>
      </c>
      <c r="D171" s="1">
        <v>3.2300000000000002E-2</v>
      </c>
      <c r="E171" s="2">
        <v>10.81</v>
      </c>
    </row>
    <row r="172" spans="1:5" x14ac:dyDescent="0.25">
      <c r="A172" s="3">
        <v>43961</v>
      </c>
      <c r="B172">
        <v>255</v>
      </c>
      <c r="C172">
        <v>8331</v>
      </c>
      <c r="D172" s="1">
        <v>3.0600000000000002E-2</v>
      </c>
      <c r="E172" s="2">
        <v>12.01</v>
      </c>
    </row>
    <row r="173" spans="1:5" x14ac:dyDescent="0.25">
      <c r="A173" s="3">
        <v>43960</v>
      </c>
      <c r="B173">
        <v>211</v>
      </c>
      <c r="C173">
        <v>7339</v>
      </c>
      <c r="D173" s="1">
        <v>2.8799999999999999E-2</v>
      </c>
      <c r="E173" s="2">
        <v>12.59</v>
      </c>
    </row>
    <row r="174" spans="1:5" x14ac:dyDescent="0.25">
      <c r="A174" s="3">
        <v>43959</v>
      </c>
      <c r="B174">
        <v>333</v>
      </c>
      <c r="C174">
        <v>10545</v>
      </c>
      <c r="D174" s="1">
        <v>3.1600000000000003E-2</v>
      </c>
      <c r="E174" s="2">
        <v>10.96</v>
      </c>
    </row>
    <row r="175" spans="1:5" x14ac:dyDescent="0.25">
      <c r="A175" s="3">
        <v>43958</v>
      </c>
      <c r="B175">
        <v>399</v>
      </c>
      <c r="C175">
        <v>12660</v>
      </c>
      <c r="D175" s="1">
        <v>3.15E-2</v>
      </c>
      <c r="E175" s="2">
        <v>11.15</v>
      </c>
    </row>
    <row r="176" spans="1:5" x14ac:dyDescent="0.25">
      <c r="A176" s="3">
        <v>43957</v>
      </c>
      <c r="B176">
        <v>391</v>
      </c>
      <c r="C176">
        <v>12371</v>
      </c>
      <c r="D176" s="1">
        <v>3.1600000000000003E-2</v>
      </c>
      <c r="E176" s="2">
        <v>10.96</v>
      </c>
    </row>
    <row r="177" spans="1:5" x14ac:dyDescent="0.25">
      <c r="A177" s="3">
        <v>43956</v>
      </c>
      <c r="B177">
        <v>387</v>
      </c>
      <c r="C177">
        <v>13798</v>
      </c>
      <c r="D177" s="1">
        <v>2.7999999999999997E-2</v>
      </c>
      <c r="E177" s="2">
        <v>11.67</v>
      </c>
    </row>
    <row r="178" spans="1:5" x14ac:dyDescent="0.25">
      <c r="A178" s="3">
        <v>43955</v>
      </c>
      <c r="B178">
        <v>449</v>
      </c>
      <c r="C178">
        <v>14545</v>
      </c>
      <c r="D178" s="1">
        <v>3.0899999999999997E-2</v>
      </c>
      <c r="E178" s="2">
        <v>11.78</v>
      </c>
    </row>
    <row r="179" spans="1:5" x14ac:dyDescent="0.25">
      <c r="A179" s="3">
        <v>43954</v>
      </c>
      <c r="B179">
        <v>285</v>
      </c>
      <c r="C179">
        <v>9708</v>
      </c>
      <c r="D179" s="1">
        <v>2.9399999999999999E-2</v>
      </c>
      <c r="E179" s="2">
        <v>12.45</v>
      </c>
    </row>
    <row r="180" spans="1:5" x14ac:dyDescent="0.25">
      <c r="A180" s="3">
        <v>43953</v>
      </c>
      <c r="B180">
        <v>246</v>
      </c>
      <c r="C180">
        <v>8938</v>
      </c>
      <c r="D180" s="1">
        <v>2.75E-2</v>
      </c>
      <c r="E180" s="2">
        <v>14.81</v>
      </c>
    </row>
    <row r="181" spans="1:5" x14ac:dyDescent="0.25">
      <c r="A181" s="3">
        <v>43952</v>
      </c>
      <c r="B181">
        <v>373</v>
      </c>
      <c r="C181">
        <v>11078</v>
      </c>
      <c r="D181" s="1">
        <v>3.3700000000000001E-2</v>
      </c>
      <c r="E181" s="2">
        <v>11.67</v>
      </c>
    </row>
    <row r="182" spans="1:5" x14ac:dyDescent="0.25">
      <c r="A182" s="3">
        <v>43951</v>
      </c>
      <c r="B182">
        <v>390</v>
      </c>
      <c r="C182">
        <v>12991</v>
      </c>
      <c r="D182" s="1">
        <v>0.03</v>
      </c>
      <c r="E182" s="2">
        <v>11.81</v>
      </c>
    </row>
    <row r="183" spans="1:5" x14ac:dyDescent="0.25">
      <c r="A183" s="3">
        <v>43950</v>
      </c>
      <c r="B183">
        <v>450</v>
      </c>
      <c r="C183">
        <v>14403</v>
      </c>
      <c r="D183" s="1">
        <v>3.1200000000000002E-2</v>
      </c>
      <c r="E183" s="2">
        <v>11.12</v>
      </c>
    </row>
    <row r="184" spans="1:5" x14ac:dyDescent="0.25">
      <c r="A184" s="3">
        <v>43949</v>
      </c>
      <c r="B184">
        <v>452</v>
      </c>
      <c r="C184">
        <v>14634</v>
      </c>
      <c r="D184" s="1">
        <v>3.0899999999999997E-2</v>
      </c>
      <c r="E184" s="2">
        <v>11.17</v>
      </c>
    </row>
    <row r="185" spans="1:5" x14ac:dyDescent="0.25">
      <c r="A185" s="3">
        <v>43948</v>
      </c>
      <c r="B185">
        <v>488</v>
      </c>
      <c r="C185">
        <v>14702</v>
      </c>
      <c r="D185" s="1">
        <v>3.32E-2</v>
      </c>
      <c r="E185" s="2">
        <v>10.97</v>
      </c>
    </row>
    <row r="186" spans="1:5" x14ac:dyDescent="0.25">
      <c r="A186" s="3">
        <v>43947</v>
      </c>
      <c r="B186">
        <v>272</v>
      </c>
      <c r="C186">
        <v>9897</v>
      </c>
      <c r="D186" s="1">
        <v>2.75E-2</v>
      </c>
      <c r="E186" s="2">
        <v>13.49</v>
      </c>
    </row>
    <row r="187" spans="1:5" x14ac:dyDescent="0.25">
      <c r="A187" s="3">
        <v>43946</v>
      </c>
      <c r="B187">
        <v>267</v>
      </c>
      <c r="C187">
        <v>9576</v>
      </c>
      <c r="D187" s="1">
        <v>2.7900000000000001E-2</v>
      </c>
      <c r="E187" s="2">
        <v>14.04</v>
      </c>
    </row>
    <row r="188" spans="1:5" x14ac:dyDescent="0.25">
      <c r="A188" s="3">
        <v>43945</v>
      </c>
      <c r="B188">
        <v>412</v>
      </c>
      <c r="C188">
        <v>13558</v>
      </c>
      <c r="D188" s="1">
        <v>3.04E-2</v>
      </c>
      <c r="E188" s="2">
        <v>12.13</v>
      </c>
    </row>
    <row r="189" spans="1:5" x14ac:dyDescent="0.25">
      <c r="A189" s="3">
        <v>43944</v>
      </c>
      <c r="B189">
        <v>419</v>
      </c>
      <c r="C189">
        <v>14524</v>
      </c>
      <c r="D189" s="1">
        <v>2.8799999999999999E-2</v>
      </c>
      <c r="E189" s="2">
        <v>12.14</v>
      </c>
    </row>
    <row r="190" spans="1:5" x14ac:dyDescent="0.25">
      <c r="A190" s="3">
        <v>43943</v>
      </c>
      <c r="B190">
        <v>416</v>
      </c>
      <c r="C190">
        <v>14475</v>
      </c>
      <c r="D190" s="1">
        <v>2.87E-2</v>
      </c>
      <c r="E190" s="2">
        <v>11.29</v>
      </c>
    </row>
    <row r="191" spans="1:5" x14ac:dyDescent="0.25">
      <c r="A191" s="3">
        <v>43942</v>
      </c>
      <c r="B191">
        <v>458</v>
      </c>
      <c r="C191">
        <v>14887</v>
      </c>
      <c r="D191" s="1">
        <v>3.0800000000000001E-2</v>
      </c>
      <c r="E191" s="2">
        <v>11.91</v>
      </c>
    </row>
    <row r="192" spans="1:5" x14ac:dyDescent="0.25">
      <c r="A192" s="3">
        <v>43941</v>
      </c>
      <c r="B192">
        <v>458</v>
      </c>
      <c r="C192">
        <v>14910</v>
      </c>
      <c r="D192" s="1">
        <v>3.0699999999999998E-2</v>
      </c>
      <c r="E192" s="2">
        <v>12.1</v>
      </c>
    </row>
    <row r="193" spans="1:5" x14ac:dyDescent="0.25">
      <c r="A193" s="3">
        <v>43940</v>
      </c>
      <c r="B193">
        <v>295</v>
      </c>
      <c r="C193">
        <v>9805</v>
      </c>
      <c r="D193" s="1">
        <v>3.0099999999999998E-2</v>
      </c>
      <c r="E193" s="2">
        <v>13.36</v>
      </c>
    </row>
    <row r="194" spans="1:5" x14ac:dyDescent="0.25">
      <c r="A194" s="3">
        <v>43939</v>
      </c>
      <c r="B194">
        <v>253</v>
      </c>
      <c r="C194">
        <v>8633</v>
      </c>
      <c r="D194" s="1">
        <v>2.9300000000000003E-2</v>
      </c>
      <c r="E194" s="2">
        <v>13.35</v>
      </c>
    </row>
    <row r="195" spans="1:5" x14ac:dyDescent="0.25">
      <c r="A195" s="3">
        <v>43938</v>
      </c>
      <c r="B195">
        <v>338</v>
      </c>
      <c r="C195">
        <v>11920</v>
      </c>
      <c r="D195" s="1">
        <v>2.8399999999999998E-2</v>
      </c>
      <c r="E195" s="2">
        <v>12.14</v>
      </c>
    </row>
    <row r="196" spans="1:5" x14ac:dyDescent="0.25">
      <c r="A196" s="3">
        <v>43937</v>
      </c>
      <c r="B196">
        <v>415</v>
      </c>
      <c r="C196">
        <v>13502</v>
      </c>
      <c r="D196" s="1">
        <v>3.0699999999999998E-2</v>
      </c>
      <c r="E196" s="2">
        <v>12.3</v>
      </c>
    </row>
    <row r="197" spans="1:5" x14ac:dyDescent="0.25">
      <c r="A197" s="3">
        <v>43936</v>
      </c>
      <c r="B197">
        <v>400</v>
      </c>
      <c r="C197">
        <v>13405</v>
      </c>
      <c r="D197" s="1">
        <v>2.98E-2</v>
      </c>
      <c r="E197" s="2">
        <v>11.98</v>
      </c>
    </row>
    <row r="198" spans="1:5" x14ac:dyDescent="0.25">
      <c r="A198" s="3">
        <v>43935</v>
      </c>
      <c r="B198">
        <v>405</v>
      </c>
      <c r="C198">
        <v>13440</v>
      </c>
      <c r="D198" s="1">
        <v>3.0099999999999998E-2</v>
      </c>
      <c r="E198" s="2">
        <v>11.91</v>
      </c>
    </row>
    <row r="199" spans="1:5" x14ac:dyDescent="0.25">
      <c r="A199" s="3">
        <v>43934</v>
      </c>
      <c r="B199">
        <v>412</v>
      </c>
      <c r="C199">
        <v>12952</v>
      </c>
      <c r="D199" s="1">
        <v>3.1800000000000002E-2</v>
      </c>
      <c r="E199" s="2">
        <v>11.57</v>
      </c>
    </row>
    <row r="200" spans="1:5" x14ac:dyDescent="0.25">
      <c r="A200" s="3">
        <v>43933</v>
      </c>
      <c r="B200">
        <v>246</v>
      </c>
      <c r="C200">
        <v>8760</v>
      </c>
      <c r="D200" s="1">
        <v>2.81E-2</v>
      </c>
      <c r="E200" s="2">
        <v>13.65</v>
      </c>
    </row>
    <row r="201" spans="1:5" x14ac:dyDescent="0.25">
      <c r="A201" s="3">
        <v>43932</v>
      </c>
      <c r="B201">
        <v>202</v>
      </c>
      <c r="C201">
        <v>8117</v>
      </c>
      <c r="D201" s="1">
        <v>2.4900000000000002E-2</v>
      </c>
      <c r="E201" s="2">
        <v>15.06</v>
      </c>
    </row>
    <row r="202" spans="1:5" x14ac:dyDescent="0.25">
      <c r="A202" s="3">
        <v>43931</v>
      </c>
      <c r="B202">
        <v>306</v>
      </c>
      <c r="C202">
        <v>10414</v>
      </c>
      <c r="D202" s="1">
        <v>2.9399999999999999E-2</v>
      </c>
      <c r="E202" s="2">
        <v>12.78</v>
      </c>
    </row>
    <row r="203" spans="1:5" x14ac:dyDescent="0.25">
      <c r="A203" s="3">
        <v>43930</v>
      </c>
      <c r="B203">
        <v>376</v>
      </c>
      <c r="C203">
        <v>12283</v>
      </c>
      <c r="D203" s="1">
        <v>3.0600000000000002E-2</v>
      </c>
      <c r="E203" s="2">
        <v>12.24</v>
      </c>
    </row>
    <row r="204" spans="1:5" x14ac:dyDescent="0.25">
      <c r="A204" s="3">
        <v>43929</v>
      </c>
      <c r="B204">
        <v>388</v>
      </c>
      <c r="C204">
        <v>12982</v>
      </c>
      <c r="D204" s="1">
        <v>2.9900000000000003E-2</v>
      </c>
      <c r="E204" s="2">
        <v>12.95</v>
      </c>
    </row>
    <row r="205" spans="1:5" x14ac:dyDescent="0.25">
      <c r="A205" s="3">
        <v>43928</v>
      </c>
      <c r="B205">
        <v>375</v>
      </c>
      <c r="C205">
        <v>13367</v>
      </c>
      <c r="D205" s="1">
        <v>2.81E-2</v>
      </c>
      <c r="E205" s="2">
        <v>12.14</v>
      </c>
    </row>
    <row r="206" spans="1:5" x14ac:dyDescent="0.25">
      <c r="A206" s="3">
        <v>43927</v>
      </c>
      <c r="B206">
        <v>366</v>
      </c>
      <c r="C206">
        <v>13619</v>
      </c>
      <c r="D206" s="1">
        <v>2.69E-2</v>
      </c>
      <c r="E206" s="2">
        <v>12.3</v>
      </c>
    </row>
    <row r="207" spans="1:5" x14ac:dyDescent="0.25">
      <c r="A207" s="3">
        <v>43926</v>
      </c>
      <c r="B207">
        <v>252</v>
      </c>
      <c r="C207">
        <v>9137</v>
      </c>
      <c r="D207" s="1">
        <v>2.76E-2</v>
      </c>
      <c r="E207" s="2">
        <v>13.54</v>
      </c>
    </row>
    <row r="208" spans="1:5" x14ac:dyDescent="0.25">
      <c r="A208" s="3">
        <v>43925</v>
      </c>
      <c r="B208">
        <v>241</v>
      </c>
      <c r="C208">
        <v>8507</v>
      </c>
      <c r="D208" s="1">
        <v>2.8300000000000002E-2</v>
      </c>
      <c r="E208" s="2">
        <v>14.31</v>
      </c>
    </row>
    <row r="209" spans="1:5" x14ac:dyDescent="0.25">
      <c r="A209" s="3">
        <v>43924</v>
      </c>
      <c r="B209">
        <v>356</v>
      </c>
      <c r="C209">
        <v>12469</v>
      </c>
      <c r="D209" s="1">
        <v>2.86E-2</v>
      </c>
      <c r="E209" s="2">
        <v>12.64</v>
      </c>
    </row>
    <row r="210" spans="1:5" x14ac:dyDescent="0.25">
      <c r="A210" s="3">
        <v>43923</v>
      </c>
      <c r="B210">
        <v>375</v>
      </c>
      <c r="C210">
        <v>13079</v>
      </c>
      <c r="D210" s="1">
        <v>2.87E-2</v>
      </c>
      <c r="E210" s="2">
        <v>12.4</v>
      </c>
    </row>
    <row r="211" spans="1:5" x14ac:dyDescent="0.25">
      <c r="A211" s="3">
        <v>43922</v>
      </c>
      <c r="B211">
        <v>375</v>
      </c>
      <c r="C211">
        <v>12789</v>
      </c>
      <c r="D211" s="1">
        <v>2.9300000000000003E-2</v>
      </c>
      <c r="E211" s="2">
        <v>11.94</v>
      </c>
    </row>
    <row r="212" spans="1:5" x14ac:dyDescent="0.25">
      <c r="A212" s="3">
        <v>43921</v>
      </c>
      <c r="B212">
        <v>379</v>
      </c>
      <c r="C212">
        <v>12658</v>
      </c>
      <c r="D212" s="1">
        <v>2.9900000000000003E-2</v>
      </c>
      <c r="E212" s="2">
        <v>11.95</v>
      </c>
    </row>
    <row r="213" spans="1:5" x14ac:dyDescent="0.25">
      <c r="A213" s="3">
        <v>43920</v>
      </c>
      <c r="B213">
        <v>366</v>
      </c>
      <c r="C213">
        <v>12439</v>
      </c>
      <c r="D213" s="1">
        <v>2.9399999999999999E-2</v>
      </c>
      <c r="E213" s="2">
        <v>11.88</v>
      </c>
    </row>
    <row r="214" spans="1:5" x14ac:dyDescent="0.25">
      <c r="A214" s="3">
        <v>43919</v>
      </c>
      <c r="B214">
        <v>242</v>
      </c>
      <c r="C214">
        <v>8702</v>
      </c>
      <c r="D214" s="1">
        <v>2.7799999999999998E-2</v>
      </c>
      <c r="E214" s="2">
        <v>13.11</v>
      </c>
    </row>
    <row r="215" spans="1:5" x14ac:dyDescent="0.25">
      <c r="A215" s="3">
        <v>43918</v>
      </c>
      <c r="B215">
        <v>184</v>
      </c>
      <c r="C215">
        <v>7373</v>
      </c>
      <c r="D215" s="1">
        <v>2.5000000000000001E-2</v>
      </c>
      <c r="E215" s="2">
        <v>14.05</v>
      </c>
    </row>
    <row r="216" spans="1:5" x14ac:dyDescent="0.25">
      <c r="A216" s="3">
        <v>43917</v>
      </c>
      <c r="B216">
        <v>322</v>
      </c>
      <c r="C216">
        <v>10479</v>
      </c>
      <c r="D216" s="1">
        <v>3.0699999999999998E-2</v>
      </c>
      <c r="E216" s="2">
        <v>12.73</v>
      </c>
    </row>
    <row r="217" spans="1:5" x14ac:dyDescent="0.25">
      <c r="A217" s="3">
        <v>43916</v>
      </c>
      <c r="B217">
        <v>321</v>
      </c>
      <c r="C217">
        <v>11690</v>
      </c>
      <c r="D217" s="1">
        <v>2.75E-2</v>
      </c>
      <c r="E217" s="2">
        <v>12.39</v>
      </c>
    </row>
    <row r="218" spans="1:5" x14ac:dyDescent="0.25">
      <c r="A218" s="3">
        <v>43915</v>
      </c>
      <c r="B218">
        <v>350</v>
      </c>
      <c r="C218">
        <v>12085</v>
      </c>
      <c r="D218" s="1">
        <v>2.8999999999999998E-2</v>
      </c>
      <c r="E218" s="2">
        <v>12.93</v>
      </c>
    </row>
    <row r="219" spans="1:5" x14ac:dyDescent="0.25">
      <c r="A219" s="3">
        <v>43914</v>
      </c>
      <c r="B219">
        <v>346</v>
      </c>
      <c r="C219">
        <v>12027</v>
      </c>
      <c r="D219" s="1">
        <v>2.8799999999999999E-2</v>
      </c>
      <c r="E219" s="2">
        <v>12.56</v>
      </c>
    </row>
    <row r="220" spans="1:5" x14ac:dyDescent="0.25">
      <c r="A220" s="3">
        <v>43913</v>
      </c>
      <c r="B220">
        <v>370</v>
      </c>
      <c r="C220">
        <v>12433</v>
      </c>
      <c r="D220" s="1">
        <v>2.98E-2</v>
      </c>
      <c r="E220" s="2">
        <v>13.39</v>
      </c>
    </row>
    <row r="221" spans="1:5" x14ac:dyDescent="0.25">
      <c r="A221" s="3">
        <v>43912</v>
      </c>
      <c r="B221">
        <v>235</v>
      </c>
      <c r="C221">
        <v>8077</v>
      </c>
      <c r="D221" s="1">
        <v>2.9100000000000001E-2</v>
      </c>
      <c r="E221" s="2">
        <v>14.69</v>
      </c>
    </row>
    <row r="222" spans="1:5" x14ac:dyDescent="0.25">
      <c r="A222" s="3">
        <v>43911</v>
      </c>
      <c r="B222">
        <v>196</v>
      </c>
      <c r="C222">
        <v>7024</v>
      </c>
      <c r="D222" s="1">
        <v>2.7900000000000001E-2</v>
      </c>
      <c r="E222" s="2">
        <v>15.68</v>
      </c>
    </row>
    <row r="223" spans="1:5" x14ac:dyDescent="0.25">
      <c r="A223" s="3">
        <v>43910</v>
      </c>
      <c r="B223">
        <v>298</v>
      </c>
      <c r="C223">
        <v>10170</v>
      </c>
      <c r="D223" s="1">
        <v>2.9300000000000003E-2</v>
      </c>
      <c r="E223" s="2">
        <v>13.76</v>
      </c>
    </row>
    <row r="224" spans="1:5" x14ac:dyDescent="0.25">
      <c r="A224" s="3">
        <v>43909</v>
      </c>
      <c r="B224">
        <v>301</v>
      </c>
      <c r="C224">
        <v>12010</v>
      </c>
      <c r="D224" s="1">
        <v>2.5099999999999997E-2</v>
      </c>
      <c r="E224" s="2">
        <v>14.32</v>
      </c>
    </row>
    <row r="225" spans="1:5" x14ac:dyDescent="0.25">
      <c r="A225" s="3">
        <v>43908</v>
      </c>
      <c r="B225">
        <v>379</v>
      </c>
      <c r="C225">
        <v>12202</v>
      </c>
      <c r="D225" s="1">
        <v>3.1099999999999999E-2</v>
      </c>
      <c r="E225" s="2">
        <v>13.05</v>
      </c>
    </row>
    <row r="226" spans="1:5" x14ac:dyDescent="0.25">
      <c r="A226" s="3">
        <v>43907</v>
      </c>
      <c r="B226">
        <v>325</v>
      </c>
      <c r="C226">
        <v>11271</v>
      </c>
      <c r="D226" s="1">
        <v>2.8799999999999999E-2</v>
      </c>
      <c r="E226" s="2">
        <v>13.1</v>
      </c>
    </row>
    <row r="227" spans="1:5" x14ac:dyDescent="0.25">
      <c r="A227" s="3">
        <v>43906</v>
      </c>
      <c r="B227">
        <v>311</v>
      </c>
      <c r="C227">
        <v>11043</v>
      </c>
      <c r="D227" s="1">
        <v>2.8199999999999999E-2</v>
      </c>
      <c r="E227" s="2">
        <v>13.34</v>
      </c>
    </row>
    <row r="228" spans="1:5" x14ac:dyDescent="0.25">
      <c r="A228" s="3">
        <v>43905</v>
      </c>
      <c r="B228">
        <v>233</v>
      </c>
      <c r="C228">
        <v>7572</v>
      </c>
      <c r="D228" s="1">
        <v>3.0800000000000001E-2</v>
      </c>
      <c r="E228" s="2">
        <v>14.47</v>
      </c>
    </row>
    <row r="229" spans="1:5" x14ac:dyDescent="0.25">
      <c r="A229" s="3">
        <v>43904</v>
      </c>
      <c r="B229">
        <v>152</v>
      </c>
      <c r="C229">
        <v>6384</v>
      </c>
      <c r="D229" s="1">
        <v>2.3799999999999998E-2</v>
      </c>
      <c r="E229" s="2">
        <v>16.16</v>
      </c>
    </row>
    <row r="230" spans="1:5" x14ac:dyDescent="0.25">
      <c r="A230" s="3">
        <v>43903</v>
      </c>
      <c r="B230">
        <v>277</v>
      </c>
      <c r="C230">
        <v>9523</v>
      </c>
      <c r="D230" s="1">
        <v>2.9100000000000001E-2</v>
      </c>
      <c r="E230" s="2">
        <v>14.03</v>
      </c>
    </row>
    <row r="231" spans="1:5" x14ac:dyDescent="0.25">
      <c r="A231" s="3">
        <v>43902</v>
      </c>
      <c r="B231">
        <v>370</v>
      </c>
      <c r="C231">
        <v>12096</v>
      </c>
      <c r="D231" s="1">
        <v>3.0600000000000002E-2</v>
      </c>
      <c r="E231" s="2">
        <v>13.19</v>
      </c>
    </row>
    <row r="232" spans="1:5" x14ac:dyDescent="0.25">
      <c r="A232" s="3">
        <v>43901</v>
      </c>
      <c r="B232">
        <v>361</v>
      </c>
      <c r="C232">
        <v>13078</v>
      </c>
      <c r="D232" s="1">
        <v>2.76E-2</v>
      </c>
      <c r="E232" s="2">
        <v>13.08</v>
      </c>
    </row>
    <row r="233" spans="1:5" x14ac:dyDescent="0.25">
      <c r="A233" s="3">
        <v>43900</v>
      </c>
      <c r="B233">
        <v>415</v>
      </c>
      <c r="C233">
        <v>13605</v>
      </c>
      <c r="D233" s="1">
        <v>3.0499999999999999E-2</v>
      </c>
      <c r="E233" s="2">
        <v>13</v>
      </c>
    </row>
    <row r="234" spans="1:5" x14ac:dyDescent="0.25">
      <c r="A234" s="3">
        <v>43899</v>
      </c>
      <c r="B234">
        <v>413</v>
      </c>
      <c r="C234">
        <v>12802</v>
      </c>
      <c r="D234" s="1">
        <v>3.2300000000000002E-2</v>
      </c>
      <c r="E234" s="2">
        <v>12.34</v>
      </c>
    </row>
    <row r="235" spans="1:5" x14ac:dyDescent="0.25">
      <c r="A235" s="3">
        <v>43898</v>
      </c>
      <c r="B235">
        <v>239</v>
      </c>
      <c r="C235">
        <v>7624</v>
      </c>
      <c r="D235" s="1">
        <v>3.1300000000000001E-2</v>
      </c>
      <c r="E235" s="2">
        <v>13.83</v>
      </c>
    </row>
    <row r="236" spans="1:5" x14ac:dyDescent="0.25">
      <c r="A236" s="3">
        <v>43897</v>
      </c>
      <c r="B236">
        <v>178</v>
      </c>
      <c r="C236">
        <v>6750</v>
      </c>
      <c r="D236" s="1">
        <v>2.64E-2</v>
      </c>
      <c r="E236" s="2">
        <v>15.8</v>
      </c>
    </row>
    <row r="237" spans="1:5" x14ac:dyDescent="0.25">
      <c r="A237" s="3">
        <v>43896</v>
      </c>
      <c r="B237">
        <v>356</v>
      </c>
      <c r="C237">
        <v>11058</v>
      </c>
      <c r="D237" s="1">
        <v>3.2199999999999999E-2</v>
      </c>
      <c r="E237" s="2">
        <v>12.98</v>
      </c>
    </row>
    <row r="238" spans="1:5" x14ac:dyDescent="0.25">
      <c r="A238" s="3">
        <v>43895</v>
      </c>
      <c r="B238">
        <v>436</v>
      </c>
      <c r="C238">
        <v>14400</v>
      </c>
      <c r="D238" s="1">
        <v>3.0299999999999997E-2</v>
      </c>
      <c r="E238" s="2">
        <v>12.54</v>
      </c>
    </row>
    <row r="239" spans="1:5" x14ac:dyDescent="0.25">
      <c r="A239" s="3">
        <v>43894</v>
      </c>
      <c r="B239">
        <v>463</v>
      </c>
      <c r="C239">
        <v>15299</v>
      </c>
      <c r="D239" s="1">
        <v>3.0299999999999997E-2</v>
      </c>
      <c r="E239" s="2">
        <v>12.83</v>
      </c>
    </row>
    <row r="240" spans="1:5" x14ac:dyDescent="0.25">
      <c r="A240" s="3">
        <v>43893</v>
      </c>
      <c r="B240">
        <v>448</v>
      </c>
      <c r="C240">
        <v>14784</v>
      </c>
      <c r="D240" s="1">
        <v>3.0299999999999997E-2</v>
      </c>
      <c r="E240" s="2">
        <v>12.37</v>
      </c>
    </row>
    <row r="241" spans="1:5" x14ac:dyDescent="0.25">
      <c r="A241" s="3">
        <v>43892</v>
      </c>
      <c r="B241">
        <v>462</v>
      </c>
      <c r="C241">
        <v>14267</v>
      </c>
      <c r="D241" s="1">
        <v>3.2400000000000005E-2</v>
      </c>
      <c r="E241" s="2">
        <v>12</v>
      </c>
    </row>
    <row r="242" spans="1:5" x14ac:dyDescent="0.25">
      <c r="A242" s="3">
        <v>43891</v>
      </c>
      <c r="B242">
        <v>253</v>
      </c>
      <c r="C242">
        <v>8939</v>
      </c>
      <c r="D242" s="1">
        <v>2.8300000000000002E-2</v>
      </c>
      <c r="E242" s="2">
        <v>14.77</v>
      </c>
    </row>
    <row r="243" spans="1:5" x14ac:dyDescent="0.25">
      <c r="A243" s="3">
        <v>43890</v>
      </c>
      <c r="B243">
        <v>184</v>
      </c>
      <c r="C243">
        <v>6885</v>
      </c>
      <c r="D243" s="1">
        <v>2.6699999999999998E-2</v>
      </c>
      <c r="E243" s="2">
        <v>15.56</v>
      </c>
    </row>
    <row r="244" spans="1:5" x14ac:dyDescent="0.25">
      <c r="A244" s="3">
        <v>43889</v>
      </c>
      <c r="B244">
        <v>355</v>
      </c>
      <c r="C244">
        <v>11921</v>
      </c>
      <c r="D244" s="1">
        <v>2.98E-2</v>
      </c>
      <c r="E244" s="2">
        <v>13.95</v>
      </c>
    </row>
    <row r="245" spans="1:5" x14ac:dyDescent="0.25">
      <c r="A245" s="3">
        <v>43888</v>
      </c>
      <c r="B245">
        <v>475</v>
      </c>
      <c r="C245">
        <v>14406</v>
      </c>
      <c r="D245" s="1">
        <v>3.3000000000000002E-2</v>
      </c>
      <c r="E245" s="2">
        <v>12.11</v>
      </c>
    </row>
    <row r="246" spans="1:5" x14ac:dyDescent="0.25">
      <c r="A246" s="3">
        <v>43887</v>
      </c>
      <c r="B246">
        <v>507</v>
      </c>
      <c r="C246">
        <v>15501</v>
      </c>
      <c r="D246" s="1">
        <v>3.27E-2</v>
      </c>
      <c r="E246" s="2">
        <v>12.1</v>
      </c>
    </row>
    <row r="247" spans="1:5" x14ac:dyDescent="0.25">
      <c r="A247" s="3">
        <v>43886</v>
      </c>
      <c r="B247">
        <v>488</v>
      </c>
      <c r="C247">
        <v>15600</v>
      </c>
      <c r="D247" s="1">
        <v>3.1300000000000001E-2</v>
      </c>
      <c r="E247" s="2">
        <v>11.87</v>
      </c>
    </row>
    <row r="248" spans="1:5" x14ac:dyDescent="0.25">
      <c r="A248" s="3">
        <v>43885</v>
      </c>
      <c r="B248">
        <v>465</v>
      </c>
      <c r="C248">
        <v>15651</v>
      </c>
      <c r="D248" s="1">
        <v>2.9700000000000001E-2</v>
      </c>
      <c r="E248" s="2">
        <v>12.23</v>
      </c>
    </row>
    <row r="249" spans="1:5" x14ac:dyDescent="0.25">
      <c r="A249" s="3">
        <v>43884</v>
      </c>
      <c r="B249">
        <v>299</v>
      </c>
      <c r="C249">
        <v>10047</v>
      </c>
      <c r="D249" s="1">
        <v>2.98E-2</v>
      </c>
      <c r="E249" s="2">
        <v>14.33</v>
      </c>
    </row>
    <row r="250" spans="1:5" x14ac:dyDescent="0.25">
      <c r="A250" s="3">
        <v>43883</v>
      </c>
      <c r="B250">
        <v>199</v>
      </c>
      <c r="C250">
        <v>7341</v>
      </c>
      <c r="D250" s="1">
        <v>2.7099999999999999E-2</v>
      </c>
      <c r="E250" s="2">
        <v>15.99</v>
      </c>
    </row>
    <row r="251" spans="1:5" x14ac:dyDescent="0.25">
      <c r="A251" s="3">
        <v>43882</v>
      </c>
      <c r="B251">
        <v>356</v>
      </c>
      <c r="C251">
        <v>11299</v>
      </c>
      <c r="D251" s="1">
        <v>3.15E-2</v>
      </c>
      <c r="E251" s="2">
        <v>12.8</v>
      </c>
    </row>
    <row r="252" spans="1:5" x14ac:dyDescent="0.25">
      <c r="A252" s="3">
        <v>43881</v>
      </c>
      <c r="B252">
        <v>443</v>
      </c>
      <c r="C252">
        <v>13842</v>
      </c>
      <c r="D252" s="1">
        <v>3.2000000000000001E-2</v>
      </c>
      <c r="E252" s="2">
        <v>12.3</v>
      </c>
    </row>
    <row r="253" spans="1:5" x14ac:dyDescent="0.25">
      <c r="A253" s="3">
        <v>43880</v>
      </c>
      <c r="B253">
        <v>433</v>
      </c>
      <c r="C253">
        <v>14747</v>
      </c>
      <c r="D253" s="1">
        <v>2.9399999999999999E-2</v>
      </c>
      <c r="E253" s="2">
        <v>12.07</v>
      </c>
    </row>
    <row r="254" spans="1:5" x14ac:dyDescent="0.25">
      <c r="A254" s="3">
        <v>43879</v>
      </c>
      <c r="B254">
        <v>480</v>
      </c>
      <c r="C254">
        <v>14509</v>
      </c>
      <c r="D254" s="1">
        <v>3.3099999999999997E-2</v>
      </c>
      <c r="E254" s="2">
        <v>11.93</v>
      </c>
    </row>
    <row r="255" spans="1:5" x14ac:dyDescent="0.25">
      <c r="A255" s="3">
        <v>43878</v>
      </c>
      <c r="B255">
        <v>483</v>
      </c>
      <c r="C255">
        <v>13456</v>
      </c>
      <c r="D255" s="1">
        <v>3.5900000000000001E-2</v>
      </c>
      <c r="E255" s="2">
        <v>11.62</v>
      </c>
    </row>
    <row r="256" spans="1:5" x14ac:dyDescent="0.25">
      <c r="A256" s="3">
        <v>43877</v>
      </c>
      <c r="B256">
        <v>310</v>
      </c>
      <c r="C256">
        <v>9093</v>
      </c>
      <c r="D256" s="1">
        <v>3.4099999999999998E-2</v>
      </c>
      <c r="E256" s="2">
        <v>13.35</v>
      </c>
    </row>
    <row r="257" spans="1:5" x14ac:dyDescent="0.25">
      <c r="A257" s="3">
        <v>43876</v>
      </c>
      <c r="B257">
        <v>218</v>
      </c>
      <c r="C257">
        <v>7005</v>
      </c>
      <c r="D257" s="1">
        <v>3.1099999999999999E-2</v>
      </c>
      <c r="E257" s="2">
        <v>14.74</v>
      </c>
    </row>
    <row r="258" spans="1:5" x14ac:dyDescent="0.25">
      <c r="A258" s="3">
        <v>43875</v>
      </c>
      <c r="B258">
        <v>371</v>
      </c>
      <c r="C258">
        <v>11254</v>
      </c>
      <c r="D258" s="1">
        <v>3.3000000000000002E-2</v>
      </c>
      <c r="E258" s="2">
        <v>12.45</v>
      </c>
    </row>
    <row r="259" spans="1:5" x14ac:dyDescent="0.25">
      <c r="A259" s="3">
        <v>43874</v>
      </c>
      <c r="B259">
        <v>453</v>
      </c>
      <c r="C259">
        <v>13966</v>
      </c>
      <c r="D259" s="1">
        <v>3.2400000000000005E-2</v>
      </c>
      <c r="E259" s="2">
        <v>12.38</v>
      </c>
    </row>
    <row r="260" spans="1:5" x14ac:dyDescent="0.25">
      <c r="A260" s="3">
        <v>43873</v>
      </c>
      <c r="B260">
        <v>519</v>
      </c>
      <c r="C260">
        <v>14831</v>
      </c>
      <c r="D260" s="1">
        <v>3.5000000000000003E-2</v>
      </c>
      <c r="E260" s="2">
        <v>12.07</v>
      </c>
    </row>
    <row r="261" spans="1:5" x14ac:dyDescent="0.25">
      <c r="A261" s="3">
        <v>43872</v>
      </c>
      <c r="B261">
        <v>584</v>
      </c>
      <c r="C261">
        <v>17116</v>
      </c>
      <c r="D261" s="1">
        <v>3.4099999999999998E-2</v>
      </c>
      <c r="E261" s="2">
        <v>12.1</v>
      </c>
    </row>
    <row r="262" spans="1:5" x14ac:dyDescent="0.25">
      <c r="A262" s="3">
        <v>43871</v>
      </c>
      <c r="B262">
        <v>586</v>
      </c>
      <c r="C262">
        <v>17708</v>
      </c>
      <c r="D262" s="1">
        <v>3.3099999999999997E-2</v>
      </c>
      <c r="E262" s="2">
        <v>12.18</v>
      </c>
    </row>
    <row r="263" spans="1:5" x14ac:dyDescent="0.25">
      <c r="A263" s="3">
        <v>43870</v>
      </c>
      <c r="B263">
        <v>382</v>
      </c>
      <c r="C263">
        <v>11557</v>
      </c>
      <c r="D263" s="1">
        <v>3.3099999999999997E-2</v>
      </c>
      <c r="E263" s="2">
        <v>13.47</v>
      </c>
    </row>
    <row r="264" spans="1:5" x14ac:dyDescent="0.25">
      <c r="A264" s="3">
        <v>43869</v>
      </c>
      <c r="B264">
        <v>266</v>
      </c>
      <c r="C264">
        <v>9516</v>
      </c>
      <c r="D264" s="1">
        <v>2.7999999999999997E-2</v>
      </c>
      <c r="E264" s="2">
        <v>15.95</v>
      </c>
    </row>
    <row r="265" spans="1:5" x14ac:dyDescent="0.25">
      <c r="A265" s="3">
        <v>43868</v>
      </c>
      <c r="B265">
        <v>387</v>
      </c>
      <c r="C265">
        <v>13131</v>
      </c>
      <c r="D265" s="1">
        <v>2.9500000000000002E-2</v>
      </c>
      <c r="E265" s="2">
        <v>13.62</v>
      </c>
    </row>
    <row r="266" spans="1:5" x14ac:dyDescent="0.25">
      <c r="A266" s="3">
        <v>43867</v>
      </c>
      <c r="B266">
        <v>485</v>
      </c>
      <c r="C266">
        <v>16097</v>
      </c>
      <c r="D266" s="1">
        <v>3.0099999999999998E-2</v>
      </c>
      <c r="E266" s="2">
        <v>12.76</v>
      </c>
    </row>
    <row r="267" spans="1:5" x14ac:dyDescent="0.25">
      <c r="A267" s="3">
        <v>43866</v>
      </c>
      <c r="B267">
        <v>533</v>
      </c>
      <c r="C267">
        <v>16158</v>
      </c>
      <c r="D267" s="1">
        <v>3.3000000000000002E-2</v>
      </c>
      <c r="E267" s="2">
        <v>12.46</v>
      </c>
    </row>
    <row r="268" spans="1:5" x14ac:dyDescent="0.25">
      <c r="A268" s="3">
        <v>43865</v>
      </c>
      <c r="B268">
        <v>481</v>
      </c>
      <c r="C268">
        <v>15698</v>
      </c>
      <c r="D268" s="1">
        <v>3.0600000000000002E-2</v>
      </c>
      <c r="E268" s="2">
        <v>12.7</v>
      </c>
    </row>
    <row r="269" spans="1:5" x14ac:dyDescent="0.25">
      <c r="A269" s="3">
        <v>43864</v>
      </c>
      <c r="B269">
        <v>542</v>
      </c>
      <c r="C269">
        <v>15900</v>
      </c>
      <c r="D269" s="1">
        <v>3.4099999999999998E-2</v>
      </c>
      <c r="E269" s="2">
        <v>12.77</v>
      </c>
    </row>
    <row r="270" spans="1:5" x14ac:dyDescent="0.25">
      <c r="A270" s="3">
        <v>43863</v>
      </c>
      <c r="B270">
        <v>295</v>
      </c>
      <c r="C270">
        <v>10757</v>
      </c>
      <c r="D270" s="1">
        <v>2.7400000000000001E-2</v>
      </c>
      <c r="E270" s="2">
        <v>15.95</v>
      </c>
    </row>
    <row r="271" spans="1:5" x14ac:dyDescent="0.25">
      <c r="A271" s="3">
        <v>43862</v>
      </c>
      <c r="B271">
        <v>247</v>
      </c>
      <c r="C271">
        <v>8034</v>
      </c>
      <c r="D271" s="1">
        <v>3.0699999999999998E-2</v>
      </c>
      <c r="E271" s="2">
        <v>16.39</v>
      </c>
    </row>
    <row r="272" spans="1:5" x14ac:dyDescent="0.25">
      <c r="A272" s="3">
        <v>43861</v>
      </c>
      <c r="B272">
        <v>423</v>
      </c>
      <c r="C272">
        <v>12326</v>
      </c>
      <c r="D272" s="1">
        <v>3.4300000000000004E-2</v>
      </c>
      <c r="E272" s="2">
        <v>13.28</v>
      </c>
    </row>
    <row r="273" spans="1:5" x14ac:dyDescent="0.25">
      <c r="A273" s="3">
        <v>43860</v>
      </c>
      <c r="B273">
        <v>550</v>
      </c>
      <c r="C273">
        <v>15512</v>
      </c>
      <c r="D273" s="1">
        <v>3.5499999999999997E-2</v>
      </c>
      <c r="E273" s="2">
        <v>12.96</v>
      </c>
    </row>
    <row r="274" spans="1:5" x14ac:dyDescent="0.25">
      <c r="A274" s="3">
        <v>43859</v>
      </c>
      <c r="B274">
        <v>571</v>
      </c>
      <c r="C274">
        <v>16516</v>
      </c>
      <c r="D274" s="1">
        <v>3.4599999999999999E-2</v>
      </c>
      <c r="E274" s="2">
        <v>13.06</v>
      </c>
    </row>
    <row r="275" spans="1:5" x14ac:dyDescent="0.25">
      <c r="A275" s="3">
        <v>43858</v>
      </c>
      <c r="B275">
        <v>500</v>
      </c>
      <c r="C275">
        <v>16101</v>
      </c>
      <c r="D275" s="1">
        <v>3.1099999999999999E-2</v>
      </c>
      <c r="E275" s="2">
        <v>13.36</v>
      </c>
    </row>
    <row r="276" spans="1:5" x14ac:dyDescent="0.25">
      <c r="A276" s="3">
        <v>43857</v>
      </c>
      <c r="B276">
        <v>490</v>
      </c>
      <c r="C276">
        <v>15161</v>
      </c>
      <c r="D276" s="1">
        <v>3.2300000000000002E-2</v>
      </c>
      <c r="E276" s="2">
        <v>12.86</v>
      </c>
    </row>
    <row r="277" spans="1:5" x14ac:dyDescent="0.25">
      <c r="A277" s="3">
        <v>43856</v>
      </c>
      <c r="B277">
        <v>279</v>
      </c>
      <c r="C277">
        <v>9503</v>
      </c>
      <c r="D277" s="1">
        <v>2.9399999999999999E-2</v>
      </c>
      <c r="E277" s="2">
        <v>15.57</v>
      </c>
    </row>
    <row r="278" spans="1:5" x14ac:dyDescent="0.25">
      <c r="A278" s="3">
        <v>43855</v>
      </c>
      <c r="B278">
        <v>218</v>
      </c>
      <c r="C278">
        <v>7961</v>
      </c>
      <c r="D278" s="1">
        <v>2.7400000000000001E-2</v>
      </c>
      <c r="E278" s="2">
        <v>17.47</v>
      </c>
    </row>
    <row r="279" spans="1:5" x14ac:dyDescent="0.25">
      <c r="A279" s="3">
        <v>43854</v>
      </c>
      <c r="B279">
        <v>341</v>
      </c>
      <c r="C279">
        <v>11477</v>
      </c>
      <c r="D279" s="1">
        <v>2.9700000000000001E-2</v>
      </c>
      <c r="E279" s="2">
        <v>14.21</v>
      </c>
    </row>
    <row r="280" spans="1:5" x14ac:dyDescent="0.25">
      <c r="A280" s="3">
        <v>43853</v>
      </c>
      <c r="B280">
        <v>422</v>
      </c>
      <c r="C280">
        <v>14938</v>
      </c>
      <c r="D280" s="1">
        <v>2.8300000000000002E-2</v>
      </c>
      <c r="E280" s="2">
        <v>14.53</v>
      </c>
    </row>
    <row r="281" spans="1:5" x14ac:dyDescent="0.25">
      <c r="A281" s="3">
        <v>43852</v>
      </c>
      <c r="B281">
        <v>468</v>
      </c>
      <c r="C281">
        <v>14575</v>
      </c>
      <c r="D281" s="1">
        <v>3.2099999999999997E-2</v>
      </c>
      <c r="E281" s="2">
        <v>13.36</v>
      </c>
    </row>
    <row r="282" spans="1:5" x14ac:dyDescent="0.25">
      <c r="A282" s="3">
        <v>43851</v>
      </c>
      <c r="B282">
        <v>403</v>
      </c>
      <c r="C282">
        <v>14739</v>
      </c>
      <c r="D282" s="1">
        <v>2.7300000000000001E-2</v>
      </c>
      <c r="E282" s="2">
        <v>14.1</v>
      </c>
    </row>
    <row r="283" spans="1:5" x14ac:dyDescent="0.25">
      <c r="A283" s="3">
        <v>43850</v>
      </c>
      <c r="B283">
        <v>355</v>
      </c>
      <c r="C283">
        <v>13402</v>
      </c>
      <c r="D283" s="1">
        <v>2.6499999999999999E-2</v>
      </c>
      <c r="E283" s="2">
        <v>14.32</v>
      </c>
    </row>
    <row r="284" spans="1:5" x14ac:dyDescent="0.25">
      <c r="A284" s="3">
        <v>43849</v>
      </c>
      <c r="B284">
        <v>207</v>
      </c>
      <c r="C284">
        <v>8588</v>
      </c>
      <c r="D284" s="1">
        <v>2.41E-2</v>
      </c>
      <c r="E284" s="2">
        <v>16.84</v>
      </c>
    </row>
    <row r="285" spans="1:5" x14ac:dyDescent="0.25">
      <c r="A285" s="3">
        <v>43848</v>
      </c>
      <c r="B285">
        <v>172</v>
      </c>
      <c r="C285">
        <v>7353</v>
      </c>
      <c r="D285" s="1">
        <v>2.3399999999999997E-2</v>
      </c>
      <c r="E285" s="2">
        <v>18.82</v>
      </c>
    </row>
    <row r="286" spans="1:5" x14ac:dyDescent="0.25">
      <c r="A286" s="3">
        <v>43847</v>
      </c>
      <c r="B286">
        <v>311</v>
      </c>
      <c r="C286">
        <v>11607</v>
      </c>
      <c r="D286" s="1">
        <v>2.6800000000000001E-2</v>
      </c>
      <c r="E286" s="2">
        <v>15</v>
      </c>
    </row>
    <row r="287" spans="1:5" x14ac:dyDescent="0.25">
      <c r="A287" s="3">
        <v>43846</v>
      </c>
      <c r="B287">
        <v>382</v>
      </c>
      <c r="C287">
        <v>14213</v>
      </c>
      <c r="D287" s="1">
        <v>2.69E-2</v>
      </c>
      <c r="E287" s="2">
        <v>14.21</v>
      </c>
    </row>
    <row r="288" spans="1:5" x14ac:dyDescent="0.25">
      <c r="A288" s="3">
        <v>43845</v>
      </c>
      <c r="B288">
        <v>384</v>
      </c>
      <c r="C288">
        <v>13534</v>
      </c>
      <c r="D288" s="1">
        <v>2.8399999999999998E-2</v>
      </c>
      <c r="E288" s="2">
        <v>13.7</v>
      </c>
    </row>
    <row r="289" spans="1:5" x14ac:dyDescent="0.25">
      <c r="A289" s="3">
        <v>43844</v>
      </c>
      <c r="B289">
        <v>372</v>
      </c>
      <c r="C289">
        <v>13575</v>
      </c>
      <c r="D289" s="1">
        <v>2.7400000000000001E-2</v>
      </c>
      <c r="E289" s="2">
        <v>13.55</v>
      </c>
    </row>
    <row r="290" spans="1:5" x14ac:dyDescent="0.25">
      <c r="A290" s="3">
        <v>43843</v>
      </c>
      <c r="B290">
        <v>400</v>
      </c>
      <c r="C290">
        <v>13804</v>
      </c>
      <c r="D290" s="1">
        <v>2.8999999999999998E-2</v>
      </c>
      <c r="E290" s="2">
        <v>14.33</v>
      </c>
    </row>
    <row r="291" spans="1:5" x14ac:dyDescent="0.25">
      <c r="A291" s="3">
        <v>43842</v>
      </c>
      <c r="B291">
        <v>218</v>
      </c>
      <c r="C291">
        <v>8547</v>
      </c>
      <c r="D291" s="1">
        <v>2.5499999999999998E-2</v>
      </c>
      <c r="E291" s="2">
        <v>18.14</v>
      </c>
    </row>
    <row r="292" spans="1:5" x14ac:dyDescent="0.25">
      <c r="A292" s="3">
        <v>43841</v>
      </c>
      <c r="B292">
        <v>175</v>
      </c>
      <c r="C292">
        <v>7543</v>
      </c>
      <c r="D292" s="1">
        <v>2.3199999999999998E-2</v>
      </c>
      <c r="E292" s="2">
        <v>21.21</v>
      </c>
    </row>
    <row r="293" spans="1:5" x14ac:dyDescent="0.25">
      <c r="A293" s="3">
        <v>43840</v>
      </c>
      <c r="B293">
        <v>289</v>
      </c>
      <c r="C293">
        <v>12036</v>
      </c>
      <c r="D293" s="1">
        <v>2.4E-2</v>
      </c>
      <c r="E293" s="2">
        <v>17.309999999999999</v>
      </c>
    </row>
    <row r="294" spans="1:5" x14ac:dyDescent="0.25">
      <c r="A294" s="3">
        <v>43839</v>
      </c>
      <c r="B294">
        <v>334</v>
      </c>
      <c r="C294">
        <v>14301</v>
      </c>
      <c r="D294" s="1">
        <v>2.3399999999999997E-2</v>
      </c>
      <c r="E294" s="2">
        <v>16.39</v>
      </c>
    </row>
    <row r="295" spans="1:5" x14ac:dyDescent="0.25">
      <c r="A295" s="3">
        <v>43838</v>
      </c>
      <c r="B295">
        <v>373</v>
      </c>
      <c r="C295">
        <v>14020</v>
      </c>
      <c r="D295" s="1">
        <v>2.6600000000000002E-2</v>
      </c>
      <c r="E295" s="2">
        <v>15.69</v>
      </c>
    </row>
    <row r="296" spans="1:5" x14ac:dyDescent="0.25">
      <c r="A296" s="3">
        <v>43837</v>
      </c>
      <c r="B296">
        <v>367</v>
      </c>
      <c r="C296">
        <v>12961</v>
      </c>
      <c r="D296" s="1">
        <v>2.8300000000000002E-2</v>
      </c>
      <c r="E296" s="2">
        <v>15.79</v>
      </c>
    </row>
    <row r="297" spans="1:5" x14ac:dyDescent="0.25">
      <c r="A297" s="3">
        <v>43836</v>
      </c>
      <c r="B297">
        <v>288</v>
      </c>
      <c r="C297">
        <v>11549</v>
      </c>
      <c r="D297" s="1">
        <v>2.4900000000000002E-2</v>
      </c>
      <c r="E297" s="2">
        <v>16.04</v>
      </c>
    </row>
    <row r="298" spans="1:5" x14ac:dyDescent="0.25">
      <c r="A298" s="3">
        <v>43835</v>
      </c>
      <c r="B298">
        <v>148</v>
      </c>
      <c r="C298">
        <v>7143</v>
      </c>
      <c r="D298" s="1">
        <v>2.07E-2</v>
      </c>
      <c r="E298" s="2">
        <v>18.86</v>
      </c>
    </row>
    <row r="299" spans="1:5" x14ac:dyDescent="0.25">
      <c r="A299" s="3">
        <v>43834</v>
      </c>
      <c r="B299">
        <v>135</v>
      </c>
      <c r="C299">
        <v>6872</v>
      </c>
      <c r="D299" s="1">
        <v>1.9599999999999999E-2</v>
      </c>
      <c r="E299" s="2">
        <v>20.89</v>
      </c>
    </row>
    <row r="300" spans="1:5" x14ac:dyDescent="0.25">
      <c r="A300" s="3">
        <v>43833</v>
      </c>
      <c r="B300">
        <v>206</v>
      </c>
      <c r="C300">
        <v>9666</v>
      </c>
      <c r="D300" s="1">
        <v>2.1299999999999999E-2</v>
      </c>
      <c r="E300" s="2">
        <v>17.170000000000002</v>
      </c>
    </row>
    <row r="301" spans="1:5" x14ac:dyDescent="0.25">
      <c r="A301" s="3">
        <v>43832</v>
      </c>
      <c r="B301">
        <v>291</v>
      </c>
      <c r="C301">
        <v>9886</v>
      </c>
      <c r="D301" s="1">
        <v>2.9399999999999999E-2</v>
      </c>
      <c r="E301" s="2">
        <v>15.37</v>
      </c>
    </row>
    <row r="302" spans="1:5" x14ac:dyDescent="0.25">
      <c r="A302" s="3">
        <v>43831</v>
      </c>
      <c r="B302">
        <v>121</v>
      </c>
      <c r="C302">
        <v>5889</v>
      </c>
      <c r="D302" s="1">
        <v>2.0499999999999997E-2</v>
      </c>
      <c r="E302" s="2">
        <v>19.77</v>
      </c>
    </row>
    <row r="303" spans="1:5" x14ac:dyDescent="0.25">
      <c r="A303" s="3">
        <v>43830</v>
      </c>
      <c r="B303">
        <v>149</v>
      </c>
      <c r="C303">
        <v>5675</v>
      </c>
      <c r="D303" s="1">
        <v>2.63E-2</v>
      </c>
      <c r="E303" s="2">
        <v>19.25</v>
      </c>
    </row>
    <row r="304" spans="1:5" x14ac:dyDescent="0.25">
      <c r="A304" s="3">
        <v>43829</v>
      </c>
      <c r="B304">
        <v>234</v>
      </c>
      <c r="C304">
        <v>7964</v>
      </c>
      <c r="D304" s="1">
        <v>2.9399999999999999E-2</v>
      </c>
      <c r="E304" s="2">
        <v>16.850000000000001</v>
      </c>
    </row>
    <row r="305" spans="1:5" x14ac:dyDescent="0.25">
      <c r="A305" s="3">
        <v>43828</v>
      </c>
      <c r="B305">
        <v>135</v>
      </c>
      <c r="C305">
        <v>6111</v>
      </c>
      <c r="D305" s="1">
        <v>2.2099999999999998E-2</v>
      </c>
      <c r="E305" s="2">
        <v>19.41</v>
      </c>
    </row>
    <row r="306" spans="1:5" x14ac:dyDescent="0.25">
      <c r="A306" s="3">
        <v>43827</v>
      </c>
      <c r="B306">
        <v>130</v>
      </c>
      <c r="C306">
        <v>5728</v>
      </c>
      <c r="D306" s="1">
        <v>2.2700000000000001E-2</v>
      </c>
      <c r="E306" s="2">
        <v>22.58</v>
      </c>
    </row>
    <row r="307" spans="1:5" x14ac:dyDescent="0.25">
      <c r="A307" s="3">
        <v>43826</v>
      </c>
      <c r="B307">
        <v>161</v>
      </c>
      <c r="C307">
        <v>7009</v>
      </c>
      <c r="D307" s="1">
        <v>2.3E-2</v>
      </c>
      <c r="E307" s="2">
        <v>18.88</v>
      </c>
    </row>
    <row r="308" spans="1:5" x14ac:dyDescent="0.25">
      <c r="A308" s="3">
        <v>43825</v>
      </c>
      <c r="B308">
        <v>192</v>
      </c>
      <c r="C308">
        <v>7251</v>
      </c>
      <c r="D308" s="1">
        <v>2.6499999999999999E-2</v>
      </c>
      <c r="E308" s="2">
        <v>19.32</v>
      </c>
    </row>
    <row r="309" spans="1:5" x14ac:dyDescent="0.25">
      <c r="A309" s="3">
        <v>43824</v>
      </c>
      <c r="B309">
        <v>113</v>
      </c>
      <c r="C309">
        <v>5695</v>
      </c>
      <c r="D309" s="1">
        <v>1.9799999999999998E-2</v>
      </c>
      <c r="E309" s="2">
        <v>21.74</v>
      </c>
    </row>
    <row r="310" spans="1:5" x14ac:dyDescent="0.25">
      <c r="A310" s="3">
        <v>43823</v>
      </c>
      <c r="B310">
        <v>126</v>
      </c>
      <c r="C310">
        <v>6115</v>
      </c>
      <c r="D310" s="1">
        <v>2.06E-2</v>
      </c>
      <c r="E310" s="2">
        <v>20.45</v>
      </c>
    </row>
    <row r="311" spans="1:5" x14ac:dyDescent="0.25">
      <c r="A311" s="3">
        <v>43822</v>
      </c>
      <c r="B311">
        <v>200</v>
      </c>
      <c r="C311">
        <v>8358</v>
      </c>
      <c r="D311" s="1">
        <v>2.3900000000000001E-2</v>
      </c>
      <c r="E311" s="2">
        <v>17.559999999999999</v>
      </c>
    </row>
    <row r="312" spans="1:5" x14ac:dyDescent="0.25">
      <c r="A312" s="3">
        <v>43821</v>
      </c>
      <c r="B312">
        <v>147</v>
      </c>
      <c r="C312">
        <v>5813</v>
      </c>
      <c r="D312" s="1">
        <v>2.53E-2</v>
      </c>
      <c r="E312" s="2">
        <v>20.32</v>
      </c>
    </row>
    <row r="313" spans="1:5" x14ac:dyDescent="0.25">
      <c r="A313" s="3">
        <v>43820</v>
      </c>
      <c r="B313">
        <v>107</v>
      </c>
      <c r="C313">
        <v>5496</v>
      </c>
      <c r="D313" s="1">
        <v>1.95E-2</v>
      </c>
      <c r="E313" s="2">
        <v>24.24</v>
      </c>
    </row>
    <row r="314" spans="1:5" x14ac:dyDescent="0.25">
      <c r="A314" s="3">
        <v>43819</v>
      </c>
      <c r="B314">
        <v>221</v>
      </c>
      <c r="C314">
        <v>8620</v>
      </c>
      <c r="D314" s="1">
        <v>2.5600000000000001E-2</v>
      </c>
      <c r="E314" s="2">
        <v>16.52</v>
      </c>
    </row>
    <row r="315" spans="1:5" x14ac:dyDescent="0.25">
      <c r="A315" s="3">
        <v>43818</v>
      </c>
      <c r="B315">
        <v>328</v>
      </c>
      <c r="C315">
        <v>11548</v>
      </c>
      <c r="D315" s="1">
        <v>2.8399999999999998E-2</v>
      </c>
      <c r="E315" s="2">
        <v>15.24</v>
      </c>
    </row>
    <row r="316" spans="1:5" x14ac:dyDescent="0.25">
      <c r="A316" s="3">
        <v>43817</v>
      </c>
      <c r="B316">
        <v>334</v>
      </c>
      <c r="C316">
        <v>12464</v>
      </c>
      <c r="D316" s="1">
        <v>2.6800000000000001E-2</v>
      </c>
      <c r="E316" s="2">
        <v>15.32</v>
      </c>
    </row>
    <row r="317" spans="1:5" x14ac:dyDescent="0.25">
      <c r="A317" s="3">
        <v>43816</v>
      </c>
      <c r="B317">
        <v>371</v>
      </c>
      <c r="C317">
        <v>13178</v>
      </c>
      <c r="D317" s="1">
        <v>2.8199999999999999E-2</v>
      </c>
      <c r="E317" s="2">
        <v>14.59</v>
      </c>
    </row>
    <row r="318" spans="1:5" x14ac:dyDescent="0.25">
      <c r="A318" s="3">
        <v>43815</v>
      </c>
      <c r="B318">
        <v>351</v>
      </c>
      <c r="C318">
        <v>12985</v>
      </c>
      <c r="D318" s="1">
        <v>2.7000000000000003E-2</v>
      </c>
      <c r="E318" s="2">
        <v>14.28</v>
      </c>
    </row>
    <row r="319" spans="1:5" x14ac:dyDescent="0.25">
      <c r="A319" s="3">
        <v>43814</v>
      </c>
      <c r="B319">
        <v>210</v>
      </c>
      <c r="C319">
        <v>8062</v>
      </c>
      <c r="D319" s="1">
        <v>2.6000000000000002E-2</v>
      </c>
      <c r="E319" s="2">
        <v>15.99</v>
      </c>
    </row>
    <row r="320" spans="1:5" x14ac:dyDescent="0.25">
      <c r="A320" s="3">
        <v>43813</v>
      </c>
      <c r="B320">
        <v>170</v>
      </c>
      <c r="C320">
        <v>6792</v>
      </c>
      <c r="D320" s="1">
        <v>2.5000000000000001E-2</v>
      </c>
      <c r="E320" s="2">
        <v>18.21</v>
      </c>
    </row>
    <row r="321" spans="1:5" x14ac:dyDescent="0.25">
      <c r="A321" s="3">
        <v>43812</v>
      </c>
      <c r="B321">
        <v>291</v>
      </c>
      <c r="C321">
        <v>10679</v>
      </c>
      <c r="D321" s="1">
        <v>2.7200000000000002E-2</v>
      </c>
      <c r="E321" s="2">
        <v>14.07</v>
      </c>
    </row>
    <row r="322" spans="1:5" x14ac:dyDescent="0.25">
      <c r="A322" s="3">
        <v>43811</v>
      </c>
      <c r="B322">
        <v>404</v>
      </c>
      <c r="C322">
        <v>13677</v>
      </c>
      <c r="D322" s="1">
        <v>2.9500000000000002E-2</v>
      </c>
      <c r="E322" s="2">
        <v>14.9</v>
      </c>
    </row>
    <row r="323" spans="1:5" x14ac:dyDescent="0.25">
      <c r="A323" s="3">
        <v>43810</v>
      </c>
      <c r="B323">
        <v>424</v>
      </c>
      <c r="C323">
        <v>14982</v>
      </c>
      <c r="D323" s="1">
        <v>2.8300000000000002E-2</v>
      </c>
      <c r="E323" s="2">
        <v>13.88</v>
      </c>
    </row>
    <row r="324" spans="1:5" x14ac:dyDescent="0.25">
      <c r="A324" s="3">
        <v>43809</v>
      </c>
      <c r="B324">
        <v>425</v>
      </c>
      <c r="C324">
        <v>15379</v>
      </c>
      <c r="D324" s="1">
        <v>2.76E-2</v>
      </c>
      <c r="E324" s="2">
        <v>14.07</v>
      </c>
    </row>
    <row r="325" spans="1:5" x14ac:dyDescent="0.25">
      <c r="A325" s="3">
        <v>43808</v>
      </c>
      <c r="B325">
        <v>420</v>
      </c>
      <c r="C325">
        <v>16005</v>
      </c>
      <c r="D325" s="1">
        <v>2.6200000000000001E-2</v>
      </c>
      <c r="E325" s="2">
        <v>14.1</v>
      </c>
    </row>
    <row r="326" spans="1:5" x14ac:dyDescent="0.25">
      <c r="A326" s="3">
        <v>43807</v>
      </c>
      <c r="B326">
        <v>275</v>
      </c>
      <c r="C326">
        <v>9456</v>
      </c>
      <c r="D326" s="1">
        <v>2.9100000000000001E-2</v>
      </c>
      <c r="E326" s="2">
        <v>15.92</v>
      </c>
    </row>
    <row r="327" spans="1:5" x14ac:dyDescent="0.25">
      <c r="A327" s="3">
        <v>43806</v>
      </c>
      <c r="B327">
        <v>162</v>
      </c>
      <c r="C327">
        <v>8043</v>
      </c>
      <c r="D327" s="1">
        <v>2.0099999999999996E-2</v>
      </c>
      <c r="E327" s="2">
        <v>19.23</v>
      </c>
    </row>
    <row r="328" spans="1:5" x14ac:dyDescent="0.25">
      <c r="A328" s="3">
        <v>43805</v>
      </c>
      <c r="B328">
        <v>352</v>
      </c>
      <c r="C328">
        <v>13133</v>
      </c>
      <c r="D328" s="1">
        <v>2.6800000000000001E-2</v>
      </c>
      <c r="E328" s="2">
        <v>15.37</v>
      </c>
    </row>
    <row r="329" spans="1:5" x14ac:dyDescent="0.25">
      <c r="A329" s="3">
        <v>43804</v>
      </c>
      <c r="B329">
        <v>441</v>
      </c>
      <c r="C329">
        <v>14939</v>
      </c>
      <c r="D329" s="1">
        <v>2.9500000000000002E-2</v>
      </c>
      <c r="E329" s="2">
        <v>14.88</v>
      </c>
    </row>
    <row r="330" spans="1:5" x14ac:dyDescent="0.25">
      <c r="A330" s="3">
        <v>43803</v>
      </c>
      <c r="B330">
        <v>436</v>
      </c>
      <c r="C330">
        <v>15953</v>
      </c>
      <c r="D330" s="1">
        <v>2.7300000000000001E-2</v>
      </c>
      <c r="E330" s="2">
        <v>14.74</v>
      </c>
    </row>
    <row r="331" spans="1:5" x14ac:dyDescent="0.25">
      <c r="A331" s="3">
        <v>43802</v>
      </c>
      <c r="B331">
        <v>408</v>
      </c>
      <c r="C331">
        <v>15585</v>
      </c>
      <c r="D331" s="1">
        <v>2.6200000000000001E-2</v>
      </c>
      <c r="E331" s="2">
        <v>14.15</v>
      </c>
    </row>
    <row r="332" spans="1:5" x14ac:dyDescent="0.25">
      <c r="A332" s="3">
        <v>43801</v>
      </c>
      <c r="B332">
        <v>494</v>
      </c>
      <c r="C332">
        <v>15519</v>
      </c>
      <c r="D332" s="1">
        <v>3.1800000000000002E-2</v>
      </c>
      <c r="E332" s="2">
        <v>13.46</v>
      </c>
    </row>
    <row r="333" spans="1:5" x14ac:dyDescent="0.25">
      <c r="A333" s="3">
        <v>43800</v>
      </c>
      <c r="B333">
        <v>265</v>
      </c>
      <c r="C333">
        <v>9369</v>
      </c>
      <c r="D333" s="1">
        <v>2.8300000000000002E-2</v>
      </c>
      <c r="E333" s="2">
        <v>16.48</v>
      </c>
    </row>
    <row r="334" spans="1:5" x14ac:dyDescent="0.25">
      <c r="A334" s="3">
        <v>43799</v>
      </c>
      <c r="B334">
        <v>211</v>
      </c>
      <c r="C334">
        <v>7604</v>
      </c>
      <c r="D334" s="1">
        <v>2.7699999999999999E-2</v>
      </c>
      <c r="E334" s="2">
        <v>18.489999999999998</v>
      </c>
    </row>
    <row r="335" spans="1:5" x14ac:dyDescent="0.25">
      <c r="A335" s="3">
        <v>43798</v>
      </c>
      <c r="B335">
        <v>291</v>
      </c>
      <c r="C335">
        <v>9653</v>
      </c>
      <c r="D335" s="1">
        <v>3.0099999999999998E-2</v>
      </c>
      <c r="E335" s="2">
        <v>15.12</v>
      </c>
    </row>
    <row r="336" spans="1:5" x14ac:dyDescent="0.25">
      <c r="A336" s="3">
        <v>43797</v>
      </c>
      <c r="B336">
        <v>321</v>
      </c>
      <c r="C336">
        <v>11774</v>
      </c>
      <c r="D336" s="1">
        <v>2.7300000000000001E-2</v>
      </c>
      <c r="E336" s="2">
        <v>14.98</v>
      </c>
    </row>
    <row r="337" spans="1:5" x14ac:dyDescent="0.25">
      <c r="A337" s="3">
        <v>43796</v>
      </c>
      <c r="B337">
        <v>408</v>
      </c>
      <c r="C337">
        <v>14461</v>
      </c>
      <c r="D337" s="1">
        <v>2.8199999999999999E-2</v>
      </c>
      <c r="E337" s="2">
        <v>14.96</v>
      </c>
    </row>
    <row r="338" spans="1:5" x14ac:dyDescent="0.25">
      <c r="A338" s="3">
        <v>43795</v>
      </c>
      <c r="B338">
        <v>483</v>
      </c>
      <c r="C338">
        <v>15932</v>
      </c>
      <c r="D338" s="1">
        <v>3.0299999999999997E-2</v>
      </c>
      <c r="E338" s="2">
        <v>14.52</v>
      </c>
    </row>
    <row r="339" spans="1:5" x14ac:dyDescent="0.25">
      <c r="A339" s="3">
        <v>43794</v>
      </c>
      <c r="B339">
        <v>460</v>
      </c>
      <c r="C339">
        <v>15166</v>
      </c>
      <c r="D339" s="1">
        <v>3.0299999999999997E-2</v>
      </c>
      <c r="E339" s="2">
        <v>13.87</v>
      </c>
    </row>
    <row r="340" spans="1:5" x14ac:dyDescent="0.25">
      <c r="A340" s="3">
        <v>43793</v>
      </c>
      <c r="B340">
        <v>232</v>
      </c>
      <c r="C340">
        <v>9215</v>
      </c>
      <c r="D340" s="1">
        <v>2.52E-2</v>
      </c>
      <c r="E340" s="2">
        <v>16.07</v>
      </c>
    </row>
    <row r="341" spans="1:5" x14ac:dyDescent="0.25">
      <c r="A341" s="3">
        <v>43792</v>
      </c>
      <c r="B341">
        <v>186</v>
      </c>
      <c r="C341">
        <v>7899</v>
      </c>
      <c r="D341" s="1">
        <v>2.35E-2</v>
      </c>
      <c r="E341" s="2">
        <v>18.809999999999999</v>
      </c>
    </row>
    <row r="342" spans="1:5" x14ac:dyDescent="0.25">
      <c r="A342" s="3">
        <v>43791</v>
      </c>
      <c r="B342">
        <v>348</v>
      </c>
      <c r="C342">
        <v>13171</v>
      </c>
      <c r="D342" s="1">
        <v>2.64E-2</v>
      </c>
      <c r="E342" s="2">
        <v>14.93</v>
      </c>
    </row>
    <row r="343" spans="1:5" x14ac:dyDescent="0.25">
      <c r="A343" s="3">
        <v>43790</v>
      </c>
      <c r="B343">
        <v>438</v>
      </c>
      <c r="C343">
        <v>16297</v>
      </c>
      <c r="D343" s="1">
        <v>2.69E-2</v>
      </c>
      <c r="E343" s="2">
        <v>14.49</v>
      </c>
    </row>
    <row r="344" spans="1:5" x14ac:dyDescent="0.25">
      <c r="A344" s="3">
        <v>43789</v>
      </c>
      <c r="B344">
        <v>451</v>
      </c>
      <c r="C344">
        <v>15859</v>
      </c>
      <c r="D344" s="1">
        <v>2.8399999999999998E-2</v>
      </c>
      <c r="E344" s="2">
        <v>13.72</v>
      </c>
    </row>
    <row r="345" spans="1:5" x14ac:dyDescent="0.25">
      <c r="A345" s="3">
        <v>43788</v>
      </c>
      <c r="B345">
        <v>499</v>
      </c>
      <c r="C345">
        <v>15823</v>
      </c>
      <c r="D345" s="1">
        <v>3.15E-2</v>
      </c>
      <c r="E345" s="2">
        <v>13.53</v>
      </c>
    </row>
    <row r="346" spans="1:5" x14ac:dyDescent="0.25">
      <c r="A346" s="3">
        <v>43787</v>
      </c>
      <c r="B346">
        <v>440</v>
      </c>
      <c r="C346">
        <v>15198</v>
      </c>
      <c r="D346" s="1">
        <v>2.8999999999999998E-2</v>
      </c>
      <c r="E346" s="2">
        <v>13.07</v>
      </c>
    </row>
    <row r="347" spans="1:5" x14ac:dyDescent="0.25">
      <c r="A347" s="3">
        <v>43786</v>
      </c>
      <c r="B347">
        <v>259</v>
      </c>
      <c r="C347">
        <v>9646</v>
      </c>
      <c r="D347" s="1">
        <v>2.69E-2</v>
      </c>
      <c r="E347" s="2">
        <v>15.61</v>
      </c>
    </row>
    <row r="348" spans="1:5" x14ac:dyDescent="0.25">
      <c r="A348" s="3">
        <v>43785</v>
      </c>
      <c r="B348">
        <v>210</v>
      </c>
      <c r="C348">
        <v>7673</v>
      </c>
      <c r="D348" s="1">
        <v>2.7400000000000001E-2</v>
      </c>
      <c r="E348" s="2">
        <v>17.600000000000001</v>
      </c>
    </row>
    <row r="349" spans="1:5" x14ac:dyDescent="0.25">
      <c r="A349" s="3">
        <v>43784</v>
      </c>
      <c r="B349">
        <v>342</v>
      </c>
      <c r="C349">
        <v>12346</v>
      </c>
      <c r="D349" s="1">
        <v>2.7699999999999999E-2</v>
      </c>
      <c r="E349" s="2">
        <v>13.84</v>
      </c>
    </row>
    <row r="350" spans="1:5" x14ac:dyDescent="0.25">
      <c r="A350" s="3">
        <v>43783</v>
      </c>
      <c r="B350">
        <v>472</v>
      </c>
      <c r="C350">
        <v>15900</v>
      </c>
      <c r="D350" s="1">
        <v>2.9700000000000001E-2</v>
      </c>
      <c r="E350" s="2">
        <v>13.06</v>
      </c>
    </row>
    <row r="351" spans="1:5" x14ac:dyDescent="0.25">
      <c r="A351" s="3">
        <v>43782</v>
      </c>
      <c r="B351">
        <v>450</v>
      </c>
      <c r="C351">
        <v>15772</v>
      </c>
      <c r="D351" s="1">
        <v>2.8500000000000001E-2</v>
      </c>
      <c r="E351" s="2">
        <v>12.74</v>
      </c>
    </row>
    <row r="352" spans="1:5" x14ac:dyDescent="0.25">
      <c r="A352" s="3">
        <v>43781</v>
      </c>
      <c r="B352">
        <v>507</v>
      </c>
      <c r="C352">
        <v>16338</v>
      </c>
      <c r="D352" s="1">
        <v>3.1E-2</v>
      </c>
      <c r="E352" s="2">
        <v>13.21</v>
      </c>
    </row>
    <row r="353" spans="1:5" x14ac:dyDescent="0.25">
      <c r="A353" s="3">
        <v>43780</v>
      </c>
      <c r="B353">
        <v>465</v>
      </c>
      <c r="C353">
        <v>14721</v>
      </c>
      <c r="D353" s="1">
        <v>3.1600000000000003E-2</v>
      </c>
      <c r="E353" s="2">
        <v>12.88</v>
      </c>
    </row>
    <row r="354" spans="1:5" x14ac:dyDescent="0.25">
      <c r="A354" s="3">
        <v>43779</v>
      </c>
      <c r="B354">
        <v>267</v>
      </c>
      <c r="C354">
        <v>9425</v>
      </c>
      <c r="D354" s="1">
        <v>2.8300000000000002E-2</v>
      </c>
      <c r="E354" s="2">
        <v>14.79</v>
      </c>
    </row>
    <row r="355" spans="1:5" x14ac:dyDescent="0.25">
      <c r="A355" s="3">
        <v>43778</v>
      </c>
      <c r="B355">
        <v>233</v>
      </c>
      <c r="C355">
        <v>7974</v>
      </c>
      <c r="D355" s="1">
        <v>2.92E-2</v>
      </c>
      <c r="E355" s="2">
        <v>16.09</v>
      </c>
    </row>
    <row r="356" spans="1:5" x14ac:dyDescent="0.25">
      <c r="A356" s="3">
        <v>43777</v>
      </c>
      <c r="B356">
        <v>362</v>
      </c>
      <c r="C356">
        <v>12756</v>
      </c>
      <c r="D356" s="1">
        <v>2.8399999999999998E-2</v>
      </c>
      <c r="E356" s="2">
        <v>13.54</v>
      </c>
    </row>
    <row r="357" spans="1:5" x14ac:dyDescent="0.25">
      <c r="A357" s="3">
        <v>43776</v>
      </c>
      <c r="B357">
        <v>477</v>
      </c>
      <c r="C357">
        <v>16074</v>
      </c>
      <c r="D357" s="1">
        <v>2.9700000000000001E-2</v>
      </c>
      <c r="E357" s="2">
        <v>13.07</v>
      </c>
    </row>
    <row r="358" spans="1:5" x14ac:dyDescent="0.25">
      <c r="A358" s="3">
        <v>43775</v>
      </c>
      <c r="B358">
        <v>484</v>
      </c>
      <c r="C358">
        <v>16498</v>
      </c>
      <c r="D358" s="1">
        <v>2.9300000000000003E-2</v>
      </c>
      <c r="E358" s="2">
        <v>13.11</v>
      </c>
    </row>
    <row r="359" spans="1:5" x14ac:dyDescent="0.25">
      <c r="A359" s="3">
        <v>43774</v>
      </c>
      <c r="B359">
        <v>493</v>
      </c>
      <c r="C359">
        <v>17441</v>
      </c>
      <c r="D359" s="1">
        <v>2.8300000000000002E-2</v>
      </c>
      <c r="E359" s="2">
        <v>13.13</v>
      </c>
    </row>
    <row r="360" spans="1:5" x14ac:dyDescent="0.25">
      <c r="A360" s="3">
        <v>43773</v>
      </c>
      <c r="B360">
        <v>486</v>
      </c>
      <c r="C360">
        <v>16160</v>
      </c>
      <c r="D360" s="1">
        <v>3.0099999999999998E-2</v>
      </c>
      <c r="E360" s="2">
        <v>12.7</v>
      </c>
    </row>
    <row r="361" spans="1:5" x14ac:dyDescent="0.25">
      <c r="A361" s="3">
        <v>43772</v>
      </c>
      <c r="B361">
        <v>248</v>
      </c>
      <c r="C361">
        <v>9847</v>
      </c>
      <c r="D361" s="1">
        <v>2.52E-2</v>
      </c>
      <c r="E361" s="2">
        <v>14.22</v>
      </c>
    </row>
    <row r="362" spans="1:5" x14ac:dyDescent="0.25">
      <c r="A362" s="3">
        <v>43771</v>
      </c>
      <c r="B362">
        <v>208</v>
      </c>
      <c r="C362">
        <v>7755</v>
      </c>
      <c r="D362" s="1">
        <v>2.6800000000000001E-2</v>
      </c>
      <c r="E362" s="2">
        <v>15.64</v>
      </c>
    </row>
    <row r="363" spans="1:5" x14ac:dyDescent="0.25">
      <c r="A363" s="3">
        <v>43770</v>
      </c>
      <c r="B363">
        <v>380</v>
      </c>
      <c r="C363">
        <v>11260</v>
      </c>
      <c r="D363" s="1">
        <v>3.3700000000000001E-2</v>
      </c>
      <c r="E363" s="2">
        <v>13.17</v>
      </c>
    </row>
    <row r="364" spans="1:5" x14ac:dyDescent="0.25">
      <c r="A364" s="3">
        <v>43769</v>
      </c>
      <c r="B364">
        <v>495</v>
      </c>
      <c r="C364">
        <v>13928</v>
      </c>
      <c r="D364" s="1">
        <v>3.5499999999999997E-2</v>
      </c>
      <c r="E364" s="2">
        <v>12.34</v>
      </c>
    </row>
    <row r="365" spans="1:5" x14ac:dyDescent="0.25">
      <c r="A365" s="3">
        <v>43768</v>
      </c>
      <c r="B365">
        <v>465</v>
      </c>
      <c r="C365">
        <v>15586</v>
      </c>
      <c r="D365" s="1">
        <v>2.98E-2</v>
      </c>
      <c r="E365" s="2">
        <v>13.07</v>
      </c>
    </row>
    <row r="366" spans="1:5" x14ac:dyDescent="0.25">
      <c r="A366" s="3">
        <v>43767</v>
      </c>
      <c r="B366">
        <v>549</v>
      </c>
      <c r="C366">
        <v>16302</v>
      </c>
      <c r="D366" s="1">
        <v>3.3700000000000001E-2</v>
      </c>
      <c r="E366" s="2">
        <v>13.14</v>
      </c>
    </row>
    <row r="367" spans="1:5" x14ac:dyDescent="0.25">
      <c r="A367" s="3">
        <v>43766</v>
      </c>
      <c r="B367">
        <v>503</v>
      </c>
      <c r="C367">
        <v>15649</v>
      </c>
      <c r="D367" s="1">
        <v>3.2099999999999997E-2</v>
      </c>
      <c r="E367" s="2">
        <v>12.84</v>
      </c>
    </row>
    <row r="368" spans="1:5" x14ac:dyDescent="0.25">
      <c r="A368" s="3">
        <v>43765</v>
      </c>
      <c r="B368">
        <v>273</v>
      </c>
      <c r="C368">
        <v>9684</v>
      </c>
      <c r="D368" s="1">
        <v>2.8199999999999999E-2</v>
      </c>
      <c r="E368" s="2">
        <v>15.9</v>
      </c>
    </row>
    <row r="369" spans="1:5" x14ac:dyDescent="0.25">
      <c r="A369" s="3">
        <v>43764</v>
      </c>
      <c r="B369">
        <v>214</v>
      </c>
      <c r="C369">
        <v>8323</v>
      </c>
      <c r="D369" s="1">
        <v>2.5699999999999997E-2</v>
      </c>
      <c r="E369" s="2">
        <v>18.62</v>
      </c>
    </row>
    <row r="370" spans="1:5" x14ac:dyDescent="0.25">
      <c r="A370" s="3">
        <v>43763</v>
      </c>
      <c r="B370">
        <v>384</v>
      </c>
      <c r="C370">
        <v>12846</v>
      </c>
      <c r="D370" s="1">
        <v>2.9900000000000003E-2</v>
      </c>
      <c r="E370" s="2">
        <v>13.61</v>
      </c>
    </row>
    <row r="371" spans="1:5" x14ac:dyDescent="0.25">
      <c r="A371" s="3">
        <v>43762</v>
      </c>
      <c r="B371">
        <v>493</v>
      </c>
      <c r="C371">
        <v>16648</v>
      </c>
      <c r="D371" s="1">
        <v>2.9600000000000001E-2</v>
      </c>
      <c r="E371" s="2">
        <v>13.64</v>
      </c>
    </row>
    <row r="372" spans="1:5" x14ac:dyDescent="0.25">
      <c r="A372" s="3">
        <v>43761</v>
      </c>
      <c r="B372">
        <v>533</v>
      </c>
      <c r="C372">
        <v>17513</v>
      </c>
      <c r="D372" s="1">
        <v>3.04E-2</v>
      </c>
      <c r="E372" s="2">
        <v>13.5</v>
      </c>
    </row>
    <row r="373" spans="1:5" x14ac:dyDescent="0.25">
      <c r="A373" s="3">
        <v>43760</v>
      </c>
      <c r="B373">
        <v>581</v>
      </c>
      <c r="C373">
        <v>17489</v>
      </c>
      <c r="D373" s="1">
        <v>3.32E-2</v>
      </c>
      <c r="E373" s="2">
        <v>13.35</v>
      </c>
    </row>
    <row r="374" spans="1:5" x14ac:dyDescent="0.25">
      <c r="A374" s="3">
        <v>43759</v>
      </c>
      <c r="B374">
        <v>505</v>
      </c>
      <c r="C374">
        <v>17152</v>
      </c>
      <c r="D374" s="1">
        <v>2.9399999999999999E-2</v>
      </c>
      <c r="E374" s="2">
        <v>13.2</v>
      </c>
    </row>
    <row r="375" spans="1:5" x14ac:dyDescent="0.25">
      <c r="A375" s="3">
        <v>43758</v>
      </c>
      <c r="B375">
        <v>346</v>
      </c>
      <c r="C375">
        <v>11794</v>
      </c>
      <c r="D375" s="1">
        <v>2.9300000000000003E-2</v>
      </c>
      <c r="E375" s="2">
        <v>16.45</v>
      </c>
    </row>
    <row r="376" spans="1:5" x14ac:dyDescent="0.25">
      <c r="A376" s="3">
        <v>43757</v>
      </c>
      <c r="B376">
        <v>266</v>
      </c>
      <c r="C376">
        <v>9466</v>
      </c>
      <c r="D376" s="1">
        <v>2.81E-2</v>
      </c>
      <c r="E376" s="2">
        <v>16.7</v>
      </c>
    </row>
    <row r="377" spans="1:5" x14ac:dyDescent="0.25">
      <c r="A377" s="3">
        <v>43756</v>
      </c>
      <c r="B377">
        <v>398</v>
      </c>
      <c r="C377">
        <v>13802</v>
      </c>
      <c r="D377" s="1">
        <v>2.8799999999999999E-2</v>
      </c>
      <c r="E377" s="2">
        <v>13.31</v>
      </c>
    </row>
    <row r="378" spans="1:5" x14ac:dyDescent="0.25">
      <c r="A378" s="3">
        <v>43755</v>
      </c>
      <c r="B378">
        <v>524</v>
      </c>
      <c r="C378">
        <v>17279</v>
      </c>
      <c r="D378" s="1">
        <v>3.0299999999999997E-2</v>
      </c>
      <c r="E378" s="2">
        <v>12.89</v>
      </c>
    </row>
    <row r="379" spans="1:5" x14ac:dyDescent="0.25">
      <c r="A379" s="3">
        <v>43754</v>
      </c>
      <c r="B379">
        <v>568</v>
      </c>
      <c r="C379">
        <v>18043</v>
      </c>
      <c r="D379" s="1">
        <v>3.15E-2</v>
      </c>
      <c r="E379" s="2">
        <v>12.85</v>
      </c>
    </row>
    <row r="380" spans="1:5" x14ac:dyDescent="0.25">
      <c r="A380" s="3">
        <v>43753</v>
      </c>
      <c r="B380">
        <v>543</v>
      </c>
      <c r="C380">
        <v>17325</v>
      </c>
      <c r="D380" s="1">
        <v>3.1300000000000001E-2</v>
      </c>
      <c r="E380" s="2">
        <v>12.77</v>
      </c>
    </row>
    <row r="381" spans="1:5" x14ac:dyDescent="0.25">
      <c r="A381" s="3">
        <v>43752</v>
      </c>
      <c r="B381">
        <v>491</v>
      </c>
      <c r="C381">
        <v>16391</v>
      </c>
      <c r="D381" s="1">
        <v>0.03</v>
      </c>
      <c r="E381" s="2">
        <v>12.74</v>
      </c>
    </row>
    <row r="382" spans="1:5" x14ac:dyDescent="0.25">
      <c r="A382" s="3">
        <v>43751</v>
      </c>
      <c r="B382">
        <v>300</v>
      </c>
      <c r="C382">
        <v>10566</v>
      </c>
      <c r="D382" s="1">
        <v>2.8399999999999998E-2</v>
      </c>
      <c r="E382" s="2">
        <v>15.18</v>
      </c>
    </row>
    <row r="383" spans="1:5" x14ac:dyDescent="0.25">
      <c r="A383" s="3">
        <v>43750</v>
      </c>
      <c r="B383">
        <v>210</v>
      </c>
      <c r="C383">
        <v>8206</v>
      </c>
      <c r="D383" s="1">
        <v>2.5600000000000001E-2</v>
      </c>
      <c r="E383" s="2">
        <v>16.27</v>
      </c>
    </row>
    <row r="384" spans="1:5" x14ac:dyDescent="0.25">
      <c r="A384" s="3">
        <v>43749</v>
      </c>
      <c r="B384">
        <v>381</v>
      </c>
      <c r="C384">
        <v>13681</v>
      </c>
      <c r="D384" s="1">
        <v>2.7799999999999998E-2</v>
      </c>
      <c r="E384" s="2">
        <v>13.28</v>
      </c>
    </row>
    <row r="385" spans="1:5" x14ac:dyDescent="0.25">
      <c r="A385" s="3">
        <v>43748</v>
      </c>
      <c r="B385">
        <v>536</v>
      </c>
      <c r="C385">
        <v>17135</v>
      </c>
      <c r="D385" s="1">
        <v>3.1300000000000001E-2</v>
      </c>
      <c r="E385" s="2">
        <v>12.08</v>
      </c>
    </row>
    <row r="386" spans="1:5" x14ac:dyDescent="0.25">
      <c r="A386" s="3">
        <v>43747</v>
      </c>
      <c r="B386">
        <v>531</v>
      </c>
      <c r="C386">
        <v>17419</v>
      </c>
      <c r="D386" s="1">
        <v>3.0499999999999999E-2</v>
      </c>
      <c r="E386" s="2">
        <v>12.2</v>
      </c>
    </row>
    <row r="387" spans="1:5" x14ac:dyDescent="0.25">
      <c r="A387" s="3">
        <v>43746</v>
      </c>
      <c r="B387">
        <v>648</v>
      </c>
      <c r="C387">
        <v>17711</v>
      </c>
      <c r="D387" s="1">
        <v>3.6600000000000001E-2</v>
      </c>
      <c r="E387" s="2">
        <v>11.9</v>
      </c>
    </row>
    <row r="388" spans="1:5" x14ac:dyDescent="0.25">
      <c r="A388" s="3">
        <v>43745</v>
      </c>
      <c r="B388">
        <v>585</v>
      </c>
      <c r="C388">
        <v>17209</v>
      </c>
      <c r="D388" s="1">
        <v>3.4000000000000002E-2</v>
      </c>
      <c r="E388" s="2">
        <v>12.99</v>
      </c>
    </row>
    <row r="389" spans="1:5" x14ac:dyDescent="0.25">
      <c r="A389" s="3">
        <v>43744</v>
      </c>
      <c r="B389">
        <v>359</v>
      </c>
      <c r="C389">
        <v>10844</v>
      </c>
      <c r="D389" s="1">
        <v>3.3099999999999997E-2</v>
      </c>
      <c r="E389" s="2">
        <v>15.25</v>
      </c>
    </row>
    <row r="390" spans="1:5" x14ac:dyDescent="0.25">
      <c r="A390" s="3">
        <v>43743</v>
      </c>
      <c r="B390">
        <v>216</v>
      </c>
      <c r="C390">
        <v>8484</v>
      </c>
      <c r="D390" s="1">
        <v>2.5499999999999998E-2</v>
      </c>
      <c r="E390" s="2">
        <v>16.920000000000002</v>
      </c>
    </row>
    <row r="391" spans="1:5" x14ac:dyDescent="0.25">
      <c r="A391" s="3">
        <v>43742</v>
      </c>
      <c r="B391">
        <v>433</v>
      </c>
      <c r="C391">
        <v>14383</v>
      </c>
      <c r="D391" s="1">
        <v>3.0099999999999998E-2</v>
      </c>
      <c r="E391" s="2">
        <v>13.64</v>
      </c>
    </row>
    <row r="392" spans="1:5" x14ac:dyDescent="0.25">
      <c r="A392" s="3">
        <v>43741</v>
      </c>
      <c r="B392">
        <v>549</v>
      </c>
      <c r="C392">
        <v>18584</v>
      </c>
      <c r="D392" s="1">
        <v>2.9500000000000002E-2</v>
      </c>
      <c r="E392" s="2">
        <v>13.46</v>
      </c>
    </row>
    <row r="393" spans="1:5" x14ac:dyDescent="0.25">
      <c r="A393" s="3">
        <v>43740</v>
      </c>
      <c r="B393">
        <v>598</v>
      </c>
      <c r="C393">
        <v>18164</v>
      </c>
      <c r="D393" s="1">
        <v>3.2899999999999999E-2</v>
      </c>
      <c r="E393" s="2">
        <v>12.88</v>
      </c>
    </row>
    <row r="394" spans="1:5" x14ac:dyDescent="0.25">
      <c r="A394" s="3">
        <v>43739</v>
      </c>
      <c r="B394">
        <v>599</v>
      </c>
      <c r="C394">
        <v>17487</v>
      </c>
      <c r="D394" s="1">
        <v>3.4300000000000004E-2</v>
      </c>
      <c r="E394" s="2">
        <v>12.62</v>
      </c>
    </row>
    <row r="395" spans="1:5" x14ac:dyDescent="0.25">
      <c r="A395" s="3">
        <v>43738</v>
      </c>
      <c r="B395">
        <v>568</v>
      </c>
      <c r="C395">
        <v>17043</v>
      </c>
      <c r="D395" s="1">
        <v>3.3300000000000003E-2</v>
      </c>
      <c r="E395" s="2">
        <v>12.15</v>
      </c>
    </row>
    <row r="396" spans="1:5" x14ac:dyDescent="0.25">
      <c r="A396" s="3">
        <v>43737</v>
      </c>
      <c r="B396">
        <v>331</v>
      </c>
      <c r="C396">
        <v>10478</v>
      </c>
      <c r="D396" s="1">
        <v>3.1600000000000003E-2</v>
      </c>
      <c r="E396" s="2">
        <v>14.26</v>
      </c>
    </row>
    <row r="397" spans="1:5" x14ac:dyDescent="0.25">
      <c r="A397" s="3">
        <v>43736</v>
      </c>
      <c r="B397">
        <v>216</v>
      </c>
      <c r="C397">
        <v>8222</v>
      </c>
      <c r="D397" s="1">
        <v>2.63E-2</v>
      </c>
      <c r="E397" s="2">
        <v>15.81</v>
      </c>
    </row>
    <row r="398" spans="1:5" x14ac:dyDescent="0.25">
      <c r="A398" s="3">
        <v>43735</v>
      </c>
      <c r="B398">
        <v>454</v>
      </c>
      <c r="C398">
        <v>13602</v>
      </c>
      <c r="D398" s="1">
        <v>3.3399999999999999E-2</v>
      </c>
      <c r="E398" s="2">
        <v>12.5</v>
      </c>
    </row>
    <row r="399" spans="1:5" x14ac:dyDescent="0.25">
      <c r="A399" s="3">
        <v>43734</v>
      </c>
      <c r="B399">
        <v>532</v>
      </c>
      <c r="C399">
        <v>17259</v>
      </c>
      <c r="D399" s="1">
        <v>3.0800000000000001E-2</v>
      </c>
      <c r="E399" s="2">
        <v>12.37</v>
      </c>
    </row>
    <row r="400" spans="1:5" x14ac:dyDescent="0.25">
      <c r="A400" s="3">
        <v>43733</v>
      </c>
      <c r="B400">
        <v>640</v>
      </c>
      <c r="C400">
        <v>17973</v>
      </c>
      <c r="D400" s="1">
        <v>3.56E-2</v>
      </c>
      <c r="E400" s="2">
        <v>12.12</v>
      </c>
    </row>
    <row r="401" spans="1:5" x14ac:dyDescent="0.25">
      <c r="A401" s="3">
        <v>43732</v>
      </c>
      <c r="B401">
        <v>632</v>
      </c>
      <c r="C401">
        <v>17559</v>
      </c>
      <c r="D401" s="1">
        <v>3.6000000000000004E-2</v>
      </c>
      <c r="E401" s="2">
        <v>11.92</v>
      </c>
    </row>
    <row r="402" spans="1:5" x14ac:dyDescent="0.25">
      <c r="A402" s="3">
        <v>43731</v>
      </c>
      <c r="B402">
        <v>530</v>
      </c>
      <c r="C402">
        <v>17523</v>
      </c>
      <c r="D402" s="1">
        <v>3.0200000000000001E-2</v>
      </c>
      <c r="E402" s="2">
        <v>12.57</v>
      </c>
    </row>
    <row r="403" spans="1:5" x14ac:dyDescent="0.25">
      <c r="A403" s="3">
        <v>43730</v>
      </c>
      <c r="B403">
        <v>313</v>
      </c>
      <c r="C403">
        <v>10340</v>
      </c>
      <c r="D403" s="1">
        <v>3.0299999999999997E-2</v>
      </c>
      <c r="E403" s="2">
        <v>13.71</v>
      </c>
    </row>
    <row r="404" spans="1:5" x14ac:dyDescent="0.25">
      <c r="A404" s="3">
        <v>43729</v>
      </c>
      <c r="B404">
        <v>262</v>
      </c>
      <c r="C404">
        <v>8062</v>
      </c>
      <c r="D404" s="1">
        <v>3.2500000000000001E-2</v>
      </c>
      <c r="E404" s="2">
        <v>15.53</v>
      </c>
    </row>
    <row r="405" spans="1:5" x14ac:dyDescent="0.25">
      <c r="A405" s="3">
        <v>43728</v>
      </c>
      <c r="B405">
        <v>399</v>
      </c>
      <c r="C405">
        <v>12929</v>
      </c>
      <c r="D405" s="1">
        <v>3.0899999999999997E-2</v>
      </c>
      <c r="E405" s="2">
        <v>12.85</v>
      </c>
    </row>
    <row r="406" spans="1:5" x14ac:dyDescent="0.25">
      <c r="A406" s="3">
        <v>43727</v>
      </c>
      <c r="B406">
        <v>619</v>
      </c>
      <c r="C406">
        <v>16429</v>
      </c>
      <c r="D406" s="1">
        <v>3.7699999999999997E-2</v>
      </c>
      <c r="E406" s="2">
        <v>12.02</v>
      </c>
    </row>
    <row r="407" spans="1:5" x14ac:dyDescent="0.25">
      <c r="A407" s="3">
        <v>43726</v>
      </c>
      <c r="B407">
        <v>646</v>
      </c>
      <c r="C407">
        <v>17149</v>
      </c>
      <c r="D407" s="1">
        <v>3.7699999999999997E-2</v>
      </c>
      <c r="E407" s="2">
        <v>11.5</v>
      </c>
    </row>
    <row r="408" spans="1:5" x14ac:dyDescent="0.25">
      <c r="A408" s="3">
        <v>43725</v>
      </c>
      <c r="B408">
        <v>552</v>
      </c>
      <c r="C408">
        <v>16046</v>
      </c>
      <c r="D408" s="1">
        <v>3.44E-2</v>
      </c>
      <c r="E408" s="2">
        <v>12.45</v>
      </c>
    </row>
    <row r="409" spans="1:5" x14ac:dyDescent="0.25">
      <c r="A409" s="3">
        <v>43724</v>
      </c>
      <c r="B409">
        <v>541</v>
      </c>
      <c r="C409">
        <v>15375</v>
      </c>
      <c r="D409" s="1">
        <v>3.5200000000000002E-2</v>
      </c>
      <c r="E409" s="2">
        <v>11.44</v>
      </c>
    </row>
    <row r="410" spans="1:5" x14ac:dyDescent="0.25">
      <c r="A410" s="3">
        <v>43723</v>
      </c>
      <c r="B410">
        <v>353</v>
      </c>
      <c r="C410">
        <v>9664</v>
      </c>
      <c r="D410" s="1">
        <v>3.6499999999999998E-2</v>
      </c>
      <c r="E410" s="2">
        <v>12.92</v>
      </c>
    </row>
    <row r="411" spans="1:5" x14ac:dyDescent="0.25">
      <c r="A411" s="3">
        <v>43722</v>
      </c>
      <c r="B411">
        <v>212</v>
      </c>
      <c r="C411">
        <v>6853</v>
      </c>
      <c r="D411" s="1">
        <v>3.0899999999999997E-2</v>
      </c>
      <c r="E411" s="2">
        <v>14.44</v>
      </c>
    </row>
    <row r="412" spans="1:5" x14ac:dyDescent="0.25">
      <c r="A412" s="3">
        <v>43721</v>
      </c>
      <c r="B412">
        <v>400</v>
      </c>
      <c r="C412">
        <v>11866</v>
      </c>
      <c r="D412" s="1">
        <v>3.3700000000000001E-2</v>
      </c>
      <c r="E412" s="2">
        <v>12.31</v>
      </c>
    </row>
    <row r="413" spans="1:5" x14ac:dyDescent="0.25">
      <c r="A413" s="3">
        <v>43720</v>
      </c>
      <c r="B413">
        <v>558</v>
      </c>
      <c r="C413">
        <v>15498</v>
      </c>
      <c r="D413" s="1">
        <v>3.6000000000000004E-2</v>
      </c>
      <c r="E413" s="2">
        <v>11.43</v>
      </c>
    </row>
    <row r="414" spans="1:5" x14ac:dyDescent="0.25">
      <c r="A414" s="3">
        <v>43719</v>
      </c>
      <c r="B414">
        <v>592</v>
      </c>
      <c r="C414">
        <v>16075</v>
      </c>
      <c r="D414" s="1">
        <v>3.6799999999999999E-2</v>
      </c>
      <c r="E414" s="2">
        <v>11.64</v>
      </c>
    </row>
    <row r="415" spans="1:5" x14ac:dyDescent="0.25">
      <c r="A415" s="3">
        <v>43718</v>
      </c>
      <c r="B415">
        <v>591</v>
      </c>
      <c r="C415">
        <v>15700</v>
      </c>
      <c r="D415" s="1">
        <v>3.7599999999999995E-2</v>
      </c>
      <c r="E415" s="2">
        <v>11.68</v>
      </c>
    </row>
    <row r="416" spans="1:5" x14ac:dyDescent="0.25">
      <c r="A416" s="3">
        <v>43717</v>
      </c>
      <c r="B416">
        <v>536</v>
      </c>
      <c r="C416">
        <v>15232</v>
      </c>
      <c r="D416" s="1">
        <v>3.5200000000000002E-2</v>
      </c>
      <c r="E416" s="2">
        <v>11.79</v>
      </c>
    </row>
    <row r="417" spans="1:5" x14ac:dyDescent="0.25">
      <c r="A417" s="3">
        <v>43716</v>
      </c>
      <c r="B417">
        <v>332</v>
      </c>
      <c r="C417">
        <v>9162</v>
      </c>
      <c r="D417" s="1">
        <v>3.6200000000000003E-2</v>
      </c>
      <c r="E417" s="2">
        <v>12.45</v>
      </c>
    </row>
    <row r="418" spans="1:5" x14ac:dyDescent="0.25">
      <c r="A418" s="3">
        <v>43715</v>
      </c>
      <c r="B418">
        <v>252</v>
      </c>
      <c r="C418">
        <v>6943</v>
      </c>
      <c r="D418" s="1">
        <v>3.6299999999999999E-2</v>
      </c>
      <c r="E418" s="2">
        <v>14.81</v>
      </c>
    </row>
    <row r="419" spans="1:5" x14ac:dyDescent="0.25">
      <c r="A419" s="3">
        <v>43714</v>
      </c>
      <c r="B419">
        <v>402</v>
      </c>
      <c r="C419">
        <v>11731</v>
      </c>
      <c r="D419" s="1">
        <v>3.4300000000000004E-2</v>
      </c>
      <c r="E419" s="2">
        <v>13.31</v>
      </c>
    </row>
    <row r="420" spans="1:5" x14ac:dyDescent="0.25">
      <c r="A420" s="3">
        <v>43713</v>
      </c>
      <c r="B420">
        <v>551</v>
      </c>
      <c r="C420">
        <v>15092</v>
      </c>
      <c r="D420" s="1">
        <v>3.6499999999999998E-2</v>
      </c>
      <c r="E420" s="2">
        <v>12.45</v>
      </c>
    </row>
    <row r="421" spans="1:5" x14ac:dyDescent="0.25">
      <c r="A421" s="3">
        <v>43712</v>
      </c>
      <c r="B421">
        <v>523</v>
      </c>
      <c r="C421">
        <v>15799</v>
      </c>
      <c r="D421" s="1">
        <v>3.3099999999999997E-2</v>
      </c>
      <c r="E421" s="2">
        <v>12.87</v>
      </c>
    </row>
    <row r="422" spans="1:5" x14ac:dyDescent="0.25">
      <c r="A422" s="3">
        <v>43711</v>
      </c>
      <c r="B422">
        <v>534</v>
      </c>
      <c r="C422">
        <v>15038</v>
      </c>
      <c r="D422" s="1">
        <v>3.5499999999999997E-2</v>
      </c>
      <c r="E422" s="2">
        <v>12.33</v>
      </c>
    </row>
    <row r="423" spans="1:5" x14ac:dyDescent="0.25">
      <c r="A423" s="3">
        <v>43710</v>
      </c>
      <c r="B423">
        <v>385</v>
      </c>
      <c r="C423">
        <v>11267</v>
      </c>
      <c r="D423" s="1">
        <v>3.4200000000000001E-2</v>
      </c>
      <c r="E423" s="2">
        <v>13.64</v>
      </c>
    </row>
    <row r="424" spans="1:5" x14ac:dyDescent="0.25">
      <c r="A424" s="3">
        <v>43709</v>
      </c>
      <c r="B424">
        <v>228</v>
      </c>
      <c r="C424">
        <v>6982</v>
      </c>
      <c r="D424" s="1">
        <v>3.27E-2</v>
      </c>
      <c r="E424" s="2">
        <v>14.67</v>
      </c>
    </row>
    <row r="425" spans="1:5" x14ac:dyDescent="0.25">
      <c r="A425" s="3">
        <v>43708</v>
      </c>
      <c r="B425">
        <v>178</v>
      </c>
      <c r="C425">
        <v>5536</v>
      </c>
      <c r="D425" s="1">
        <v>3.2199999999999999E-2</v>
      </c>
      <c r="E425" s="2">
        <v>16.14</v>
      </c>
    </row>
    <row r="426" spans="1:5" x14ac:dyDescent="0.25">
      <c r="A426" s="3">
        <v>43707</v>
      </c>
      <c r="B426">
        <v>298</v>
      </c>
      <c r="C426">
        <v>9751</v>
      </c>
      <c r="D426" s="1">
        <v>3.0600000000000002E-2</v>
      </c>
      <c r="E426" s="2">
        <v>13.61</v>
      </c>
    </row>
    <row r="427" spans="1:5" x14ac:dyDescent="0.25">
      <c r="A427" s="3">
        <v>43706</v>
      </c>
      <c r="B427">
        <v>457</v>
      </c>
      <c r="C427">
        <v>12688</v>
      </c>
      <c r="D427" s="1">
        <v>3.6000000000000004E-2</v>
      </c>
      <c r="E427" s="2">
        <v>12.92</v>
      </c>
    </row>
    <row r="428" spans="1:5" x14ac:dyDescent="0.25">
      <c r="A428" s="3">
        <v>43705</v>
      </c>
      <c r="B428">
        <v>466</v>
      </c>
      <c r="C428">
        <v>12854</v>
      </c>
      <c r="D428" s="1">
        <v>3.6299999999999999E-2</v>
      </c>
      <c r="E428" s="2">
        <v>12.59</v>
      </c>
    </row>
    <row r="429" spans="1:5" x14ac:dyDescent="0.25">
      <c r="A429" s="3">
        <v>43704</v>
      </c>
      <c r="B429">
        <v>463</v>
      </c>
      <c r="C429">
        <v>12883</v>
      </c>
      <c r="D429" s="1">
        <v>3.5900000000000001E-2</v>
      </c>
      <c r="E429" s="2">
        <v>12</v>
      </c>
    </row>
    <row r="430" spans="1:5" x14ac:dyDescent="0.25">
      <c r="A430" s="3">
        <v>43703</v>
      </c>
      <c r="B430">
        <v>378</v>
      </c>
      <c r="C430">
        <v>11433</v>
      </c>
      <c r="D430" s="1">
        <v>3.3099999999999997E-2</v>
      </c>
      <c r="E430" s="2">
        <v>12.28</v>
      </c>
    </row>
    <row r="431" spans="1:5" x14ac:dyDescent="0.25">
      <c r="A431" s="3">
        <v>43702</v>
      </c>
      <c r="B431">
        <v>198</v>
      </c>
      <c r="C431">
        <v>6100</v>
      </c>
      <c r="D431" s="1">
        <v>3.2500000000000001E-2</v>
      </c>
      <c r="E431" s="2">
        <v>13.83</v>
      </c>
    </row>
    <row r="432" spans="1:5" x14ac:dyDescent="0.25">
      <c r="A432" s="3">
        <v>43701</v>
      </c>
      <c r="B432">
        <v>156</v>
      </c>
      <c r="C432">
        <v>5290</v>
      </c>
      <c r="D432" s="1">
        <v>2.9500000000000002E-2</v>
      </c>
      <c r="E432" s="2">
        <v>17.079999999999998</v>
      </c>
    </row>
    <row r="433" spans="1:5" x14ac:dyDescent="0.25">
      <c r="A433" s="3">
        <v>43700</v>
      </c>
      <c r="B433">
        <v>277</v>
      </c>
      <c r="C433">
        <v>9382</v>
      </c>
      <c r="D433" s="1">
        <v>2.9500000000000002E-2</v>
      </c>
      <c r="E433" s="2">
        <v>14.06</v>
      </c>
    </row>
    <row r="434" spans="1:5" x14ac:dyDescent="0.25">
      <c r="A434" s="3">
        <v>43699</v>
      </c>
      <c r="B434">
        <v>372</v>
      </c>
      <c r="C434">
        <v>11746</v>
      </c>
      <c r="D434" s="1">
        <v>3.1699999999999999E-2</v>
      </c>
      <c r="E434" s="2">
        <v>13.57</v>
      </c>
    </row>
    <row r="435" spans="1:5" x14ac:dyDescent="0.25">
      <c r="A435" s="3">
        <v>43698</v>
      </c>
      <c r="B435">
        <v>384</v>
      </c>
      <c r="C435">
        <v>12103</v>
      </c>
      <c r="D435" s="1">
        <v>3.1699999999999999E-2</v>
      </c>
      <c r="E435" s="2">
        <v>13.2</v>
      </c>
    </row>
    <row r="436" spans="1:5" x14ac:dyDescent="0.25">
      <c r="A436" s="3">
        <v>43697</v>
      </c>
      <c r="B436">
        <v>401</v>
      </c>
      <c r="C436">
        <v>12666</v>
      </c>
      <c r="D436" s="1">
        <v>3.1699999999999999E-2</v>
      </c>
      <c r="E436" s="2">
        <v>14.13</v>
      </c>
    </row>
    <row r="437" spans="1:5" x14ac:dyDescent="0.25">
      <c r="A437" s="3">
        <v>43696</v>
      </c>
      <c r="B437">
        <v>369</v>
      </c>
      <c r="C437">
        <v>11540</v>
      </c>
      <c r="D437" s="1">
        <v>3.2000000000000001E-2</v>
      </c>
      <c r="E437" s="2">
        <v>13.69</v>
      </c>
    </row>
    <row r="438" spans="1:5" x14ac:dyDescent="0.25">
      <c r="A438" s="3">
        <v>43695</v>
      </c>
      <c r="B438">
        <v>187</v>
      </c>
      <c r="C438">
        <v>6239</v>
      </c>
      <c r="D438" s="1">
        <v>0.03</v>
      </c>
      <c r="E438" s="2">
        <v>16.190000000000001</v>
      </c>
    </row>
    <row r="439" spans="1:5" x14ac:dyDescent="0.25">
      <c r="A439" s="3">
        <v>43694</v>
      </c>
      <c r="B439">
        <v>139</v>
      </c>
      <c r="C439">
        <v>5463</v>
      </c>
      <c r="D439" s="1">
        <v>2.5399999999999999E-2</v>
      </c>
      <c r="E439" s="2">
        <v>19.059999999999999</v>
      </c>
    </row>
    <row r="440" spans="1:5" x14ac:dyDescent="0.25">
      <c r="A440" s="3">
        <v>43693</v>
      </c>
      <c r="B440">
        <v>263</v>
      </c>
      <c r="C440">
        <v>9126</v>
      </c>
      <c r="D440" s="1">
        <v>2.8799999999999999E-2</v>
      </c>
      <c r="E440" s="2">
        <v>13.62</v>
      </c>
    </row>
    <row r="441" spans="1:5" x14ac:dyDescent="0.25">
      <c r="A441" s="3">
        <v>43692</v>
      </c>
      <c r="B441">
        <v>315</v>
      </c>
      <c r="C441">
        <v>10260</v>
      </c>
      <c r="D441" s="1">
        <v>3.0699999999999998E-2</v>
      </c>
      <c r="E441" s="2">
        <v>13.72</v>
      </c>
    </row>
    <row r="442" spans="1:5" x14ac:dyDescent="0.25">
      <c r="A442" s="3">
        <v>43691</v>
      </c>
      <c r="B442">
        <v>336</v>
      </c>
      <c r="C442">
        <v>10666</v>
      </c>
      <c r="D442" s="1">
        <v>3.15E-2</v>
      </c>
      <c r="E442" s="2">
        <v>13.49</v>
      </c>
    </row>
    <row r="443" spans="1:5" x14ac:dyDescent="0.25">
      <c r="A443" s="3">
        <v>43690</v>
      </c>
      <c r="B443">
        <v>328</v>
      </c>
      <c r="C443">
        <v>11364</v>
      </c>
      <c r="D443" s="1">
        <v>2.8900000000000002E-2</v>
      </c>
      <c r="E443" s="2">
        <v>13.81</v>
      </c>
    </row>
    <row r="444" spans="1:5" x14ac:dyDescent="0.25">
      <c r="A444" s="3">
        <v>43689</v>
      </c>
      <c r="B444">
        <v>342</v>
      </c>
      <c r="C444">
        <v>10389</v>
      </c>
      <c r="D444" s="1">
        <v>3.2899999999999999E-2</v>
      </c>
      <c r="E444" s="2">
        <v>13.55</v>
      </c>
    </row>
    <row r="445" spans="1:5" x14ac:dyDescent="0.25">
      <c r="A445" s="3">
        <v>43688</v>
      </c>
      <c r="B445">
        <v>145</v>
      </c>
      <c r="C445">
        <v>5669</v>
      </c>
      <c r="D445" s="1">
        <v>2.5600000000000001E-2</v>
      </c>
      <c r="E445" s="2">
        <v>15.14</v>
      </c>
    </row>
    <row r="446" spans="1:5" x14ac:dyDescent="0.25">
      <c r="A446" s="3">
        <v>43687</v>
      </c>
      <c r="B446">
        <v>126</v>
      </c>
      <c r="C446">
        <v>5008</v>
      </c>
      <c r="D446" s="1">
        <v>2.52E-2</v>
      </c>
      <c r="E446" s="2">
        <v>17.2</v>
      </c>
    </row>
    <row r="447" spans="1:5" x14ac:dyDescent="0.25">
      <c r="A447" s="3">
        <v>43686</v>
      </c>
      <c r="B447">
        <v>274</v>
      </c>
      <c r="C447">
        <v>9645</v>
      </c>
      <c r="D447" s="1">
        <v>2.8399999999999998E-2</v>
      </c>
      <c r="E447" s="2">
        <v>14.54</v>
      </c>
    </row>
    <row r="448" spans="1:5" x14ac:dyDescent="0.25">
      <c r="A448" s="3">
        <v>43685</v>
      </c>
      <c r="B448">
        <v>339</v>
      </c>
      <c r="C448">
        <v>11060</v>
      </c>
      <c r="D448" s="1">
        <v>3.0699999999999998E-2</v>
      </c>
      <c r="E448" s="2">
        <v>13.56</v>
      </c>
    </row>
    <row r="449" spans="1:5" x14ac:dyDescent="0.25">
      <c r="A449" s="3">
        <v>43684</v>
      </c>
      <c r="B449">
        <v>323</v>
      </c>
      <c r="C449">
        <v>11374</v>
      </c>
      <c r="D449" s="1">
        <v>2.8399999999999998E-2</v>
      </c>
      <c r="E449" s="2">
        <v>13.74</v>
      </c>
    </row>
    <row r="450" spans="1:5" x14ac:dyDescent="0.25">
      <c r="A450" s="3">
        <v>43683</v>
      </c>
      <c r="B450">
        <v>334</v>
      </c>
      <c r="C450">
        <v>11324</v>
      </c>
      <c r="D450" s="1">
        <v>2.9500000000000002E-2</v>
      </c>
      <c r="E450" s="2">
        <v>13.1</v>
      </c>
    </row>
    <row r="451" spans="1:5" x14ac:dyDescent="0.25">
      <c r="A451" s="3">
        <v>43682</v>
      </c>
      <c r="B451">
        <v>334</v>
      </c>
      <c r="C451">
        <v>11203</v>
      </c>
      <c r="D451" s="1">
        <v>2.98E-2</v>
      </c>
      <c r="E451" s="2">
        <v>14.27</v>
      </c>
    </row>
    <row r="452" spans="1:5" x14ac:dyDescent="0.25">
      <c r="A452" s="3">
        <v>43681</v>
      </c>
      <c r="B452">
        <v>173</v>
      </c>
      <c r="C452">
        <v>5974</v>
      </c>
      <c r="D452" s="1">
        <v>2.8999999999999998E-2</v>
      </c>
      <c r="E452" s="2">
        <v>16.04</v>
      </c>
    </row>
    <row r="453" spans="1:5" x14ac:dyDescent="0.25">
      <c r="A453" s="3">
        <v>43680</v>
      </c>
      <c r="B453">
        <v>135</v>
      </c>
      <c r="C453">
        <v>5941</v>
      </c>
      <c r="D453" s="1">
        <v>2.2700000000000001E-2</v>
      </c>
      <c r="E453" s="2">
        <v>19.07</v>
      </c>
    </row>
    <row r="454" spans="1:5" x14ac:dyDescent="0.25">
      <c r="A454" s="3">
        <v>43679</v>
      </c>
      <c r="B454">
        <v>259</v>
      </c>
      <c r="C454">
        <v>10256</v>
      </c>
      <c r="D454" s="1">
        <v>2.53E-2</v>
      </c>
      <c r="E454" s="2">
        <v>15.68</v>
      </c>
    </row>
    <row r="455" spans="1:5" x14ac:dyDescent="0.25">
      <c r="A455" s="3">
        <v>43678</v>
      </c>
      <c r="B455">
        <v>339</v>
      </c>
      <c r="C455">
        <v>10816</v>
      </c>
      <c r="D455" s="1">
        <v>3.1300000000000001E-2</v>
      </c>
      <c r="E455" s="2">
        <v>13.27</v>
      </c>
    </row>
    <row r="456" spans="1:5" x14ac:dyDescent="0.25">
      <c r="A456" s="3">
        <v>43677</v>
      </c>
      <c r="B456">
        <v>336</v>
      </c>
      <c r="C456">
        <v>10882</v>
      </c>
      <c r="D456" s="1">
        <v>3.0899999999999997E-2</v>
      </c>
      <c r="E456" s="2">
        <v>13.02</v>
      </c>
    </row>
    <row r="457" spans="1:5" x14ac:dyDescent="0.25">
      <c r="A457" s="3">
        <v>43676</v>
      </c>
      <c r="B457">
        <v>348</v>
      </c>
      <c r="C457">
        <v>11224</v>
      </c>
      <c r="D457" s="1">
        <v>3.1E-2</v>
      </c>
      <c r="E457" s="2">
        <v>13.29</v>
      </c>
    </row>
    <row r="458" spans="1:5" x14ac:dyDescent="0.25">
      <c r="A458" s="3">
        <v>43675</v>
      </c>
      <c r="B458">
        <v>326</v>
      </c>
      <c r="C458">
        <v>10801</v>
      </c>
      <c r="D458" s="1">
        <v>3.0200000000000001E-2</v>
      </c>
      <c r="E458" s="2">
        <v>13.95</v>
      </c>
    </row>
    <row r="459" spans="1:5" x14ac:dyDescent="0.25">
      <c r="A459" s="3">
        <v>43674</v>
      </c>
      <c r="B459">
        <v>153</v>
      </c>
      <c r="C459">
        <v>5676</v>
      </c>
      <c r="D459" s="1">
        <v>2.7000000000000003E-2</v>
      </c>
      <c r="E459" s="2">
        <v>17.079999999999998</v>
      </c>
    </row>
    <row r="460" spans="1:5" x14ac:dyDescent="0.25">
      <c r="A460" s="3">
        <v>43673</v>
      </c>
      <c r="B460">
        <v>108</v>
      </c>
      <c r="C460">
        <v>4901</v>
      </c>
      <c r="D460" s="1">
        <v>2.2000000000000002E-2</v>
      </c>
      <c r="E460" s="2">
        <v>19.28</v>
      </c>
    </row>
    <row r="461" spans="1:5" x14ac:dyDescent="0.25">
      <c r="A461" s="3">
        <v>43672</v>
      </c>
      <c r="B461">
        <v>246</v>
      </c>
      <c r="C461">
        <v>9020</v>
      </c>
      <c r="D461" s="1">
        <v>2.7300000000000001E-2</v>
      </c>
      <c r="E461" s="2">
        <v>15.33</v>
      </c>
    </row>
    <row r="462" spans="1:5" x14ac:dyDescent="0.25">
      <c r="A462" s="3">
        <v>43671</v>
      </c>
      <c r="B462">
        <v>327</v>
      </c>
      <c r="C462">
        <v>11083</v>
      </c>
      <c r="D462" s="1">
        <v>2.9500000000000002E-2</v>
      </c>
      <c r="E462" s="2">
        <v>13.96</v>
      </c>
    </row>
    <row r="463" spans="1:5" x14ac:dyDescent="0.25">
      <c r="A463" s="3">
        <v>43670</v>
      </c>
      <c r="B463">
        <v>347</v>
      </c>
      <c r="C463">
        <v>11501</v>
      </c>
      <c r="D463" s="1">
        <v>3.0200000000000001E-2</v>
      </c>
      <c r="E463" s="2">
        <v>14.64</v>
      </c>
    </row>
    <row r="464" spans="1:5" x14ac:dyDescent="0.25">
      <c r="A464" s="3">
        <v>43669</v>
      </c>
      <c r="B464">
        <v>340</v>
      </c>
      <c r="C464">
        <v>11647</v>
      </c>
      <c r="D464" s="1">
        <v>2.92E-2</v>
      </c>
      <c r="E464" s="2">
        <v>13.48</v>
      </c>
    </row>
    <row r="465" spans="1:5" x14ac:dyDescent="0.25">
      <c r="A465" s="3">
        <v>43668</v>
      </c>
      <c r="B465">
        <v>352</v>
      </c>
      <c r="C465">
        <v>10775</v>
      </c>
      <c r="D465" s="1">
        <v>3.27E-2</v>
      </c>
      <c r="E465" s="2">
        <v>13.4</v>
      </c>
    </row>
    <row r="466" spans="1:5" x14ac:dyDescent="0.25">
      <c r="A466" s="3">
        <v>43667</v>
      </c>
      <c r="B466">
        <v>176</v>
      </c>
      <c r="C466">
        <v>6215</v>
      </c>
      <c r="D466" s="1">
        <v>2.8300000000000002E-2</v>
      </c>
      <c r="E466" s="2">
        <v>17.059999999999999</v>
      </c>
    </row>
    <row r="467" spans="1:5" x14ac:dyDescent="0.25">
      <c r="A467" s="3">
        <v>43666</v>
      </c>
      <c r="B467">
        <v>142</v>
      </c>
      <c r="C467">
        <v>5549</v>
      </c>
      <c r="D467" s="1">
        <v>2.5600000000000001E-2</v>
      </c>
      <c r="E467" s="2">
        <v>19.14</v>
      </c>
    </row>
    <row r="468" spans="1:5" x14ac:dyDescent="0.25">
      <c r="A468" s="3">
        <v>43665</v>
      </c>
      <c r="B468">
        <v>280</v>
      </c>
      <c r="C468">
        <v>9654</v>
      </c>
      <c r="D468" s="1">
        <v>2.8999999999999998E-2</v>
      </c>
      <c r="E468" s="2">
        <v>15.65</v>
      </c>
    </row>
    <row r="469" spans="1:5" x14ac:dyDescent="0.25">
      <c r="A469" s="3">
        <v>43664</v>
      </c>
      <c r="B469">
        <v>330</v>
      </c>
      <c r="C469">
        <v>11102</v>
      </c>
      <c r="D469" s="1">
        <v>2.9700000000000001E-2</v>
      </c>
      <c r="E469" s="2">
        <v>14.29</v>
      </c>
    </row>
    <row r="470" spans="1:5" x14ac:dyDescent="0.25">
      <c r="A470" s="3">
        <v>43663</v>
      </c>
      <c r="B470">
        <v>392</v>
      </c>
      <c r="C470">
        <v>11315</v>
      </c>
      <c r="D470" s="1">
        <v>3.4599999999999999E-2</v>
      </c>
      <c r="E470" s="2">
        <v>13.74</v>
      </c>
    </row>
    <row r="471" spans="1:5" x14ac:dyDescent="0.25">
      <c r="A471" s="3">
        <v>43662</v>
      </c>
      <c r="B471">
        <v>318</v>
      </c>
      <c r="C471">
        <v>10965</v>
      </c>
      <c r="D471" s="1">
        <v>2.8999999999999998E-2</v>
      </c>
      <c r="E471" s="2">
        <v>13.54</v>
      </c>
    </row>
    <row r="472" spans="1:5" x14ac:dyDescent="0.25">
      <c r="A472" s="3">
        <v>43661</v>
      </c>
      <c r="B472">
        <v>318</v>
      </c>
      <c r="C472">
        <v>10357</v>
      </c>
      <c r="D472" s="1">
        <v>3.0699999999999998E-2</v>
      </c>
      <c r="E472" s="2">
        <v>13.62</v>
      </c>
    </row>
    <row r="473" spans="1:5" x14ac:dyDescent="0.25">
      <c r="A473" s="3">
        <v>43660</v>
      </c>
      <c r="B473">
        <v>184</v>
      </c>
      <c r="C473">
        <v>5886</v>
      </c>
      <c r="D473" s="1">
        <v>3.1300000000000001E-2</v>
      </c>
      <c r="E473" s="2">
        <v>16.600000000000001</v>
      </c>
    </row>
    <row r="474" spans="1:5" x14ac:dyDescent="0.25">
      <c r="A474" s="3">
        <v>43659</v>
      </c>
      <c r="B474">
        <v>129</v>
      </c>
      <c r="C474">
        <v>5057</v>
      </c>
      <c r="D474" s="1">
        <v>2.5499999999999998E-2</v>
      </c>
      <c r="E474" s="2">
        <v>18.2</v>
      </c>
    </row>
    <row r="475" spans="1:5" x14ac:dyDescent="0.25">
      <c r="A475" s="3">
        <v>43658</v>
      </c>
      <c r="B475">
        <v>282</v>
      </c>
      <c r="C475">
        <v>9170</v>
      </c>
      <c r="D475" s="1">
        <v>3.0800000000000001E-2</v>
      </c>
      <c r="E475" s="2">
        <v>14.35</v>
      </c>
    </row>
    <row r="476" spans="1:5" x14ac:dyDescent="0.25">
      <c r="A476" s="3">
        <v>43657</v>
      </c>
      <c r="B476">
        <v>334</v>
      </c>
      <c r="C476">
        <v>11053</v>
      </c>
      <c r="D476" s="1">
        <v>3.0200000000000001E-2</v>
      </c>
      <c r="E476" s="2">
        <v>13.45</v>
      </c>
    </row>
    <row r="477" spans="1:5" x14ac:dyDescent="0.25">
      <c r="A477" s="3">
        <v>43656</v>
      </c>
      <c r="B477">
        <v>345</v>
      </c>
      <c r="C477">
        <v>11496</v>
      </c>
      <c r="D477" s="1">
        <v>0.03</v>
      </c>
      <c r="E477" s="2">
        <v>14.68</v>
      </c>
    </row>
    <row r="478" spans="1:5" x14ac:dyDescent="0.25">
      <c r="A478" s="3">
        <v>43655</v>
      </c>
      <c r="B478">
        <v>370</v>
      </c>
      <c r="C478">
        <v>11744</v>
      </c>
      <c r="D478" s="1">
        <v>3.15E-2</v>
      </c>
      <c r="E478" s="2">
        <v>14.68</v>
      </c>
    </row>
    <row r="479" spans="1:5" x14ac:dyDescent="0.25">
      <c r="A479" s="3">
        <v>43654</v>
      </c>
      <c r="B479">
        <v>376</v>
      </c>
      <c r="C479">
        <v>11581</v>
      </c>
      <c r="D479" s="1">
        <v>3.2500000000000001E-2</v>
      </c>
      <c r="E479" s="2">
        <v>14.73</v>
      </c>
    </row>
    <row r="480" spans="1:5" x14ac:dyDescent="0.25">
      <c r="A480" s="3">
        <v>43653</v>
      </c>
      <c r="B480">
        <v>149</v>
      </c>
      <c r="C480">
        <v>6152</v>
      </c>
      <c r="D480" s="1">
        <v>2.4199999999999999E-2</v>
      </c>
      <c r="E480" s="2">
        <v>17.600000000000001</v>
      </c>
    </row>
    <row r="481" spans="1:5" x14ac:dyDescent="0.25">
      <c r="A481" s="3">
        <v>43652</v>
      </c>
      <c r="B481">
        <v>114</v>
      </c>
      <c r="C481">
        <v>5382</v>
      </c>
      <c r="D481" s="1">
        <v>2.12E-2</v>
      </c>
      <c r="E481" s="2">
        <v>19.55</v>
      </c>
    </row>
    <row r="482" spans="1:5" x14ac:dyDescent="0.25">
      <c r="A482" s="3">
        <v>43651</v>
      </c>
      <c r="B482">
        <v>220</v>
      </c>
      <c r="C482">
        <v>8794</v>
      </c>
      <c r="D482" s="1">
        <v>2.5000000000000001E-2</v>
      </c>
      <c r="E482" s="2">
        <v>16.3</v>
      </c>
    </row>
    <row r="483" spans="1:5" x14ac:dyDescent="0.25">
      <c r="A483" s="3">
        <v>43650</v>
      </c>
      <c r="B483">
        <v>241</v>
      </c>
      <c r="C483">
        <v>9584</v>
      </c>
      <c r="D483" s="1">
        <v>2.5099999999999997E-2</v>
      </c>
      <c r="E483" s="2">
        <v>15.85</v>
      </c>
    </row>
    <row r="484" spans="1:5" x14ac:dyDescent="0.25">
      <c r="A484" s="3">
        <v>43649</v>
      </c>
      <c r="B484">
        <v>303</v>
      </c>
      <c r="C484">
        <v>10890</v>
      </c>
      <c r="D484" s="1">
        <v>2.7799999999999998E-2</v>
      </c>
      <c r="E484" s="2">
        <v>14.77</v>
      </c>
    </row>
    <row r="485" spans="1:5" x14ac:dyDescent="0.25">
      <c r="A485" s="3">
        <v>43648</v>
      </c>
      <c r="B485">
        <v>338</v>
      </c>
      <c r="C485">
        <v>11428</v>
      </c>
      <c r="D485" s="1">
        <v>2.9600000000000001E-2</v>
      </c>
      <c r="E485" s="2">
        <v>14.13</v>
      </c>
    </row>
    <row r="486" spans="1:5" x14ac:dyDescent="0.25">
      <c r="A486" s="3">
        <v>43647</v>
      </c>
      <c r="B486">
        <v>357</v>
      </c>
      <c r="C486">
        <v>10590</v>
      </c>
      <c r="D486" s="1">
        <v>3.3700000000000001E-2</v>
      </c>
      <c r="E486" s="2">
        <v>14.48</v>
      </c>
    </row>
    <row r="487" spans="1:5" x14ac:dyDescent="0.25">
      <c r="A487" s="3">
        <v>43646</v>
      </c>
      <c r="B487">
        <v>151</v>
      </c>
      <c r="C487">
        <v>6056</v>
      </c>
      <c r="D487" s="1">
        <v>2.4900000000000002E-2</v>
      </c>
      <c r="E487" s="2">
        <v>18.12</v>
      </c>
    </row>
    <row r="488" spans="1:5" x14ac:dyDescent="0.25">
      <c r="A488" s="3">
        <v>43645</v>
      </c>
      <c r="B488">
        <v>115</v>
      </c>
      <c r="C488">
        <v>5037</v>
      </c>
      <c r="D488" s="1">
        <v>2.2799999999999997E-2</v>
      </c>
      <c r="E488" s="2">
        <v>19.350000000000001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1280</v>
      </c>
      <c r="B1" t="s">
        <v>1281</v>
      </c>
    </row>
    <row r="2" spans="1:2" x14ac:dyDescent="0.25">
      <c r="A2" t="s">
        <v>1282</v>
      </c>
      <c r="B2" t="s">
        <v>1283</v>
      </c>
    </row>
    <row r="3" spans="1:2" x14ac:dyDescent="0.25">
      <c r="A3" t="s">
        <v>1279</v>
      </c>
      <c r="B3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Suchanfragen</vt:lpstr>
      <vt:lpstr>Seiten</vt:lpstr>
      <vt:lpstr>Länder</vt:lpstr>
      <vt:lpstr>Geräte</vt:lpstr>
      <vt:lpstr>Darstellung in der Suche</vt:lpstr>
      <vt:lpstr>Zeiträume</vt:lpstr>
      <vt:lpstr>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</cp:lastModifiedBy>
  <dcterms:created xsi:type="dcterms:W3CDTF">2020-10-29T09:03:20Z</dcterms:created>
  <dcterms:modified xsi:type="dcterms:W3CDTF">2020-10-30T10:39:45Z</dcterms:modified>
</cp:coreProperties>
</file>