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hmed\Desktop\My Experiance\"/>
    </mc:Choice>
  </mc:AlternateContent>
  <xr:revisionPtr revIDLastSave="0" documentId="13_ncr:1_{71C751A9-B01B-486C-88FB-DCA8E95C7138}" xr6:coauthVersionLast="47" xr6:coauthVersionMax="47" xr10:uidLastSave="{00000000-0000-0000-0000-000000000000}"/>
  <bookViews>
    <workbookView xWindow="-108" yWindow="-108" windowWidth="23256" windowHeight="12456" xr2:uid="{FA9C2636-EA33-4B94-BBD9-EF15EC6F8B5D}"/>
  </bookViews>
  <sheets>
    <sheet name="Dashboard" sheetId="1" r:id="rId1"/>
  </sheets>
  <definedNames>
    <definedName name="NativeTimeline_Date">#N/A</definedName>
    <definedName name="Slicer_Catego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for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Clothing_Product</c:v>
              </c:pt>
              <c:pt idx="1">
                <c:v>Decorations_Product</c:v>
              </c:pt>
              <c:pt idx="2">
                <c:v>Electronics_Product</c:v>
              </c:pt>
              <c:pt idx="3">
                <c:v>Food_Product</c:v>
              </c:pt>
              <c:pt idx="4">
                <c:v>Toys_Product</c:v>
              </c:pt>
            </c:strLit>
          </c:cat>
          <c:val>
            <c:numLit>
              <c:formatCode>General</c:formatCode>
              <c:ptCount val="5"/>
              <c:pt idx="0">
                <c:v>320876.63937333069</c:v>
              </c:pt>
              <c:pt idx="1">
                <c:v>323813.07584518049</c:v>
              </c:pt>
              <c:pt idx="2">
                <c:v>336650.2796646108</c:v>
              </c:pt>
              <c:pt idx="3">
                <c:v>332606.92557478015</c:v>
              </c:pt>
              <c:pt idx="4">
                <c:v>340313.2277816498</c:v>
              </c:pt>
            </c:numLit>
          </c:val>
          <c:extLst>
            <c:ext xmlns:c16="http://schemas.microsoft.com/office/drawing/2014/chart" uri="{C3380CC4-5D6E-409C-BE32-E72D297353CC}">
              <c16:uniqueId val="{00000000-85AB-4699-8DAE-EB04137F0521}"/>
            </c:ext>
          </c:extLst>
        </c:ser>
        <c:dLbls>
          <c:dLblPos val="outEnd"/>
          <c:showLegendKey val="0"/>
          <c:showVal val="1"/>
          <c:showCatName val="0"/>
          <c:showSerName val="0"/>
          <c:showPercent val="0"/>
          <c:showBubbleSize val="0"/>
        </c:dLbls>
        <c:gapWidth val="219"/>
        <c:overlap val="-27"/>
        <c:axId val="975190287"/>
        <c:axId val="975190767"/>
      </c:barChart>
      <c:catAx>
        <c:axId val="97519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90767"/>
        <c:crosses val="autoZero"/>
        <c:auto val="1"/>
        <c:lblAlgn val="ctr"/>
        <c:lblOffset val="100"/>
        <c:noMultiLvlLbl val="0"/>
      </c:catAx>
      <c:valAx>
        <c:axId val="975190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19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2018</c:v>
              </c:pt>
              <c:pt idx="1">
                <c:v>2019</c:v>
              </c:pt>
              <c:pt idx="2">
                <c:v>2020</c:v>
              </c:pt>
              <c:pt idx="3">
                <c:v>2021</c:v>
              </c:pt>
              <c:pt idx="4">
                <c:v>2022</c:v>
              </c:pt>
              <c:pt idx="5">
                <c:v>2023</c:v>
              </c:pt>
            </c:strLit>
          </c:cat>
          <c:val>
            <c:numLit>
              <c:formatCode>General</c:formatCode>
              <c:ptCount val="6"/>
              <c:pt idx="0">
                <c:v>284186.34521624993</c:v>
              </c:pt>
              <c:pt idx="1">
                <c:v>267035.54207423032</c:v>
              </c:pt>
              <c:pt idx="2">
                <c:v>272851.25721133075</c:v>
              </c:pt>
              <c:pt idx="3">
                <c:v>276911.94569232996</c:v>
              </c:pt>
              <c:pt idx="4">
                <c:v>267099.89943299966</c:v>
              </c:pt>
              <c:pt idx="5">
                <c:v>286175.15861241001</c:v>
              </c:pt>
            </c:numLit>
          </c:val>
          <c:smooth val="0"/>
          <c:extLst>
            <c:ext xmlns:c16="http://schemas.microsoft.com/office/drawing/2014/chart" uri="{C3380CC4-5D6E-409C-BE32-E72D297353CC}">
              <c16:uniqueId val="{00000000-48AA-4F1B-A8C2-8697167228FB}"/>
            </c:ext>
          </c:extLst>
        </c:ser>
        <c:dLbls>
          <c:dLblPos val="t"/>
          <c:showLegendKey val="0"/>
          <c:showVal val="1"/>
          <c:showCatName val="0"/>
          <c:showSerName val="0"/>
          <c:showPercent val="0"/>
          <c:showBubbleSize val="0"/>
        </c:dLbls>
        <c:smooth val="0"/>
        <c:axId val="1073095167"/>
        <c:axId val="1073090847"/>
      </c:lineChart>
      <c:catAx>
        <c:axId val="10730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0847"/>
        <c:crosses val="autoZero"/>
        <c:auto val="1"/>
        <c:lblAlgn val="ctr"/>
        <c:lblOffset val="100"/>
        <c:noMultiLvlLbl val="0"/>
      </c:catAx>
      <c:valAx>
        <c:axId val="107309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discount for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Cash</c:v>
              </c:pt>
              <c:pt idx="1">
                <c:v>Credit Card</c:v>
              </c:pt>
              <c:pt idx="2">
                <c:v>Debit Card</c:v>
              </c:pt>
              <c:pt idx="3">
                <c:v>Online Payment</c:v>
              </c:pt>
            </c:strLit>
          </c:cat>
          <c:val>
            <c:numLit>
              <c:formatCode>General</c:formatCode>
              <c:ptCount val="4"/>
              <c:pt idx="0">
                <c:v>17264.092165051006</c:v>
              </c:pt>
              <c:pt idx="1">
                <c:v>18818.783616269033</c:v>
              </c:pt>
              <c:pt idx="2">
                <c:v>16480.934843488994</c:v>
              </c:pt>
              <c:pt idx="3">
                <c:v>16981.638001691019</c:v>
              </c:pt>
            </c:numLit>
          </c:val>
          <c:extLst>
            <c:ext xmlns:c16="http://schemas.microsoft.com/office/drawing/2014/chart" uri="{C3380CC4-5D6E-409C-BE32-E72D297353CC}">
              <c16:uniqueId val="{00000000-3DE3-428D-A1E2-E17C1A52629A}"/>
            </c:ext>
          </c:extLst>
        </c:ser>
        <c:dLbls>
          <c:dLblPos val="outEnd"/>
          <c:showLegendKey val="0"/>
          <c:showVal val="1"/>
          <c:showCatName val="0"/>
          <c:showSerName val="0"/>
          <c:showPercent val="0"/>
          <c:showBubbleSize val="0"/>
        </c:dLbls>
        <c:gapWidth val="219"/>
        <c:overlap val="-27"/>
        <c:axId val="702792671"/>
        <c:axId val="702791711"/>
      </c:barChart>
      <c:catAx>
        <c:axId val="70279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91711"/>
        <c:crosses val="autoZero"/>
        <c:auto val="1"/>
        <c:lblAlgn val="ctr"/>
        <c:lblOffset val="100"/>
        <c:noMultiLvlLbl val="0"/>
      </c:catAx>
      <c:valAx>
        <c:axId val="70279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9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Quantity For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Lit>
          </c:cat>
          <c:val>
            <c:numLit>
              <c:formatCode>General</c:formatCode>
              <c:ptCount val="20"/>
              <c:pt idx="0">
                <c:v>1571</c:v>
              </c:pt>
              <c:pt idx="1">
                <c:v>1416</c:v>
              </c:pt>
              <c:pt idx="2">
                <c:v>1488</c:v>
              </c:pt>
              <c:pt idx="3">
                <c:v>1565</c:v>
              </c:pt>
              <c:pt idx="4">
                <c:v>1721</c:v>
              </c:pt>
              <c:pt idx="5">
                <c:v>1538</c:v>
              </c:pt>
              <c:pt idx="6">
                <c:v>1530</c:v>
              </c:pt>
              <c:pt idx="7">
                <c:v>1400</c:v>
              </c:pt>
              <c:pt idx="8">
                <c:v>1347</c:v>
              </c:pt>
              <c:pt idx="9">
                <c:v>1563</c:v>
              </c:pt>
              <c:pt idx="10">
                <c:v>1552</c:v>
              </c:pt>
              <c:pt idx="11">
                <c:v>1500</c:v>
              </c:pt>
              <c:pt idx="12">
                <c:v>1465</c:v>
              </c:pt>
              <c:pt idx="13">
                <c:v>1514</c:v>
              </c:pt>
              <c:pt idx="14">
                <c:v>1535</c:v>
              </c:pt>
              <c:pt idx="15">
                <c:v>1468</c:v>
              </c:pt>
              <c:pt idx="16">
                <c:v>1491</c:v>
              </c:pt>
              <c:pt idx="17">
                <c:v>1399</c:v>
              </c:pt>
              <c:pt idx="18">
                <c:v>1543</c:v>
              </c:pt>
              <c:pt idx="19">
                <c:v>1500</c:v>
              </c:pt>
            </c:numLit>
          </c:val>
          <c:extLst>
            <c:ext xmlns:c16="http://schemas.microsoft.com/office/drawing/2014/chart" uri="{C3380CC4-5D6E-409C-BE32-E72D297353CC}">
              <c16:uniqueId val="{00000000-E7BC-4FF9-A094-01DE3A15351E}"/>
            </c:ext>
          </c:extLst>
        </c:ser>
        <c:dLbls>
          <c:dLblPos val="outEnd"/>
          <c:showLegendKey val="0"/>
          <c:showVal val="1"/>
          <c:showCatName val="0"/>
          <c:showSerName val="0"/>
          <c:showPercent val="0"/>
          <c:showBubbleSize val="0"/>
        </c:dLbls>
        <c:gapWidth val="219"/>
        <c:overlap val="-27"/>
        <c:axId val="1073093247"/>
        <c:axId val="1073093727"/>
      </c:barChart>
      <c:catAx>
        <c:axId val="107309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3727"/>
        <c:crosses val="autoZero"/>
        <c:auto val="1"/>
        <c:lblAlgn val="ctr"/>
        <c:lblOffset val="100"/>
        <c:noMultiLvlLbl val="0"/>
      </c:catAx>
      <c:valAx>
        <c:axId val="1073093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Customer</a:t>
            </a:r>
            <a:r>
              <a:rPr lang="en-US" baseline="0"/>
              <a:t> Satisfaction by city</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20"/>
              <c:pt idx="0">
                <c:v>City_1</c:v>
              </c:pt>
              <c:pt idx="1">
                <c:v>City_10</c:v>
              </c:pt>
              <c:pt idx="2">
                <c:v>City_11</c:v>
              </c:pt>
              <c:pt idx="3">
                <c:v>City_12</c:v>
              </c:pt>
              <c:pt idx="4">
                <c:v>City_13</c:v>
              </c:pt>
              <c:pt idx="5">
                <c:v>City_14</c:v>
              </c:pt>
              <c:pt idx="6">
                <c:v>City_15</c:v>
              </c:pt>
              <c:pt idx="7">
                <c:v>City_16</c:v>
              </c:pt>
              <c:pt idx="8">
                <c:v>City_17</c:v>
              </c:pt>
              <c:pt idx="9">
                <c:v>City_18</c:v>
              </c:pt>
              <c:pt idx="10">
                <c:v>City_19</c:v>
              </c:pt>
              <c:pt idx="11">
                <c:v>City_2</c:v>
              </c:pt>
              <c:pt idx="12">
                <c:v>City_20</c:v>
              </c:pt>
              <c:pt idx="13">
                <c:v>City_3</c:v>
              </c:pt>
              <c:pt idx="14">
                <c:v>City_4</c:v>
              </c:pt>
              <c:pt idx="15">
                <c:v>City_5</c:v>
              </c:pt>
              <c:pt idx="16">
                <c:v>City_6</c:v>
              </c:pt>
              <c:pt idx="17">
                <c:v>City_7</c:v>
              </c:pt>
              <c:pt idx="18">
                <c:v>City_8</c:v>
              </c:pt>
              <c:pt idx="19">
                <c:v>City_9</c:v>
              </c:pt>
            </c:strLit>
          </c:cat>
          <c:val>
            <c:numLit>
              <c:formatCode>General</c:formatCode>
              <c:ptCount val="20"/>
              <c:pt idx="0">
                <c:v>1549</c:v>
              </c:pt>
              <c:pt idx="1">
                <c:v>1452</c:v>
              </c:pt>
              <c:pt idx="2">
                <c:v>1442</c:v>
              </c:pt>
              <c:pt idx="3">
                <c:v>1500</c:v>
              </c:pt>
              <c:pt idx="4">
                <c:v>1648</c:v>
              </c:pt>
              <c:pt idx="5">
                <c:v>1498</c:v>
              </c:pt>
              <c:pt idx="6">
                <c:v>1539</c:v>
              </c:pt>
              <c:pt idx="7">
                <c:v>1425</c:v>
              </c:pt>
              <c:pt idx="8">
                <c:v>1376</c:v>
              </c:pt>
              <c:pt idx="9">
                <c:v>1555</c:v>
              </c:pt>
              <c:pt idx="10">
                <c:v>1547</c:v>
              </c:pt>
              <c:pt idx="11">
                <c:v>1489</c:v>
              </c:pt>
              <c:pt idx="12">
                <c:v>1481</c:v>
              </c:pt>
              <c:pt idx="13">
                <c:v>1487</c:v>
              </c:pt>
              <c:pt idx="14">
                <c:v>1531</c:v>
              </c:pt>
              <c:pt idx="15">
                <c:v>1419</c:v>
              </c:pt>
              <c:pt idx="16">
                <c:v>1500</c:v>
              </c:pt>
              <c:pt idx="17">
                <c:v>1420</c:v>
              </c:pt>
              <c:pt idx="18">
                <c:v>1523</c:v>
              </c:pt>
              <c:pt idx="19">
                <c:v>1444</c:v>
              </c:pt>
            </c:numLit>
          </c:val>
          <c:extLst>
            <c:ext xmlns:c16="http://schemas.microsoft.com/office/drawing/2014/chart" uri="{C3380CC4-5D6E-409C-BE32-E72D297353CC}">
              <c16:uniqueId val="{00000000-5139-4E8A-87E5-99749201E90B}"/>
            </c:ext>
          </c:extLst>
        </c:ser>
        <c:dLbls>
          <c:showLegendKey val="0"/>
          <c:showVal val="0"/>
          <c:showCatName val="0"/>
          <c:showSerName val="0"/>
          <c:showPercent val="0"/>
          <c:showBubbleSize val="0"/>
        </c:dLbls>
        <c:gapWidth val="219"/>
        <c:overlap val="-27"/>
        <c:axId val="1073082687"/>
        <c:axId val="1073083167"/>
      </c:barChart>
      <c:catAx>
        <c:axId val="107308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83167"/>
        <c:crosses val="autoZero"/>
        <c:auto val="1"/>
        <c:lblAlgn val="ctr"/>
        <c:lblOffset val="100"/>
        <c:noMultiLvlLbl val="0"/>
      </c:catAx>
      <c:valAx>
        <c:axId val="1073083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Customer Satisfaction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8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a:t> </a:t>
            </a:r>
            <a:r>
              <a:rPr lang="en-US" sz="1400" b="1" i="0" u="none" strike="noStrike" kern="1200" spc="0" baseline="0">
                <a:solidFill>
                  <a:sysClr val="windowText" lastClr="000000">
                    <a:lumMod val="65000"/>
                    <a:lumOff val="35000"/>
                  </a:sysClr>
                </a:solidFill>
              </a:rPr>
              <a:t>Customer Satisfaction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C0-4243-B3B4-A06DC697A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C0-4243-B3B4-A06DC697A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C0-4243-B3B4-A06DC697A9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Female</c:v>
              </c:pt>
              <c:pt idx="1">
                <c:v>Male</c:v>
              </c:pt>
              <c:pt idx="2">
                <c:v>Other</c:v>
              </c:pt>
            </c:strLit>
          </c:cat>
          <c:val>
            <c:numLit>
              <c:formatCode>General</c:formatCode>
              <c:ptCount val="3"/>
              <c:pt idx="0">
                <c:v>9901</c:v>
              </c:pt>
              <c:pt idx="1">
                <c:v>10069</c:v>
              </c:pt>
              <c:pt idx="2">
                <c:v>9855</c:v>
              </c:pt>
            </c:numLit>
          </c:val>
          <c:extLst>
            <c:ext xmlns:c16="http://schemas.microsoft.com/office/drawing/2014/chart" uri="{C3380CC4-5D6E-409C-BE32-E72D297353CC}">
              <c16:uniqueId val="{00000006-CDC0-4243-B3B4-A06DC697A9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products category</a:t>
            </a:r>
            <a:r>
              <a:rPr lang="en-US" baseline="0"/>
              <a:t> by quantity</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5"/>
              <c:pt idx="0">
                <c:v>Clothing_Product Clothing</c:v>
              </c:pt>
              <c:pt idx="1">
                <c:v>Decorations_Product Decorations</c:v>
              </c:pt>
              <c:pt idx="2">
                <c:v>Electronics_Product Electronics</c:v>
              </c:pt>
              <c:pt idx="3">
                <c:v>Food_Product Food</c:v>
              </c:pt>
              <c:pt idx="4">
                <c:v>Toys_Product Toys</c:v>
              </c:pt>
            </c:strLit>
          </c:cat>
          <c:val>
            <c:numLit>
              <c:formatCode>General</c:formatCode>
              <c:ptCount val="5"/>
              <c:pt idx="0">
                <c:v>5857</c:v>
              </c:pt>
              <c:pt idx="1">
                <c:v>5897</c:v>
              </c:pt>
              <c:pt idx="2">
                <c:v>6226</c:v>
              </c:pt>
              <c:pt idx="3">
                <c:v>6021</c:v>
              </c:pt>
              <c:pt idx="4">
                <c:v>6105</c:v>
              </c:pt>
            </c:numLit>
          </c:val>
          <c:extLst>
            <c:ext xmlns:c16="http://schemas.microsoft.com/office/drawing/2014/chart" uri="{C3380CC4-5D6E-409C-BE32-E72D297353CC}">
              <c16:uniqueId val="{00000000-1665-4F54-BE9E-5A857635AD4C}"/>
            </c:ext>
          </c:extLst>
        </c:ser>
        <c:dLbls>
          <c:showLegendKey val="0"/>
          <c:showVal val="0"/>
          <c:showCatName val="0"/>
          <c:showSerName val="0"/>
          <c:showPercent val="0"/>
          <c:showBubbleSize val="0"/>
        </c:dLbls>
        <c:gapWidth val="219"/>
        <c:overlap val="-27"/>
        <c:axId val="584445167"/>
        <c:axId val="584449487"/>
      </c:barChart>
      <c:catAx>
        <c:axId val="58444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9487"/>
        <c:crosses val="autoZero"/>
        <c:auto val="1"/>
        <c:lblAlgn val="ctr"/>
        <c:lblOffset val="100"/>
        <c:noMultiLvlLbl val="0"/>
      </c:catAx>
      <c:valAx>
        <c:axId val="584449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Clothing</c:v>
              </c:pt>
              <c:pt idx="1">
                <c:v>Decorations</c:v>
              </c:pt>
              <c:pt idx="2">
                <c:v>Electronics</c:v>
              </c:pt>
              <c:pt idx="3">
                <c:v>Food</c:v>
              </c:pt>
              <c:pt idx="4">
                <c:v>Toys</c:v>
              </c:pt>
            </c:strLit>
          </c:cat>
          <c:val>
            <c:numLit>
              <c:formatCode>General</c:formatCode>
              <c:ptCount val="5"/>
              <c:pt idx="0">
                <c:v>320876.63937333069</c:v>
              </c:pt>
              <c:pt idx="1">
                <c:v>323813.07584518049</c:v>
              </c:pt>
              <c:pt idx="2">
                <c:v>336650.2796646108</c:v>
              </c:pt>
              <c:pt idx="3">
                <c:v>332606.92557478015</c:v>
              </c:pt>
              <c:pt idx="4">
                <c:v>340313.2277816498</c:v>
              </c:pt>
            </c:numLit>
          </c:val>
          <c:extLst>
            <c:ext xmlns:c16="http://schemas.microsoft.com/office/drawing/2014/chart" uri="{C3380CC4-5D6E-409C-BE32-E72D297353CC}">
              <c16:uniqueId val="{00000000-3293-4C36-992F-52891CBFC880}"/>
            </c:ext>
          </c:extLst>
        </c:ser>
        <c:dLbls>
          <c:showLegendKey val="0"/>
          <c:showVal val="0"/>
          <c:showCatName val="0"/>
          <c:showSerName val="0"/>
          <c:showPercent val="0"/>
          <c:showBubbleSize val="0"/>
        </c:dLbls>
        <c:gapWidth val="219"/>
        <c:overlap val="-27"/>
        <c:axId val="985879647"/>
        <c:axId val="985880607"/>
      </c:barChart>
      <c:catAx>
        <c:axId val="98587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80607"/>
        <c:crosses val="autoZero"/>
        <c:auto val="1"/>
        <c:lblAlgn val="ctr"/>
        <c:lblOffset val="100"/>
        <c:noMultiLvlLbl val="0"/>
      </c:catAx>
      <c:valAx>
        <c:axId val="985880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7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0</xdr:rowOff>
    </xdr:from>
    <xdr:to>
      <xdr:col>27</xdr:col>
      <xdr:colOff>55418</xdr:colOff>
      <xdr:row>3</xdr:row>
      <xdr:rowOff>114300</xdr:rowOff>
    </xdr:to>
    <xdr:sp macro="" textlink="">
      <xdr:nvSpPr>
        <xdr:cNvPr id="2" name="Rectangle: Rounded Corners 1">
          <a:extLst>
            <a:ext uri="{FF2B5EF4-FFF2-40B4-BE49-F238E27FC236}">
              <a16:creationId xmlns:a16="http://schemas.microsoft.com/office/drawing/2014/main" id="{0AD303E9-625A-478A-AEDD-284E09BCE838}"/>
            </a:ext>
          </a:extLst>
        </xdr:cNvPr>
        <xdr:cNvSpPr/>
      </xdr:nvSpPr>
      <xdr:spPr>
        <a:xfrm>
          <a:off x="106680" y="0"/>
          <a:ext cx="16407938" cy="66294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b="1">
              <a:solidFill>
                <a:schemeClr val="lt1"/>
              </a:solidFill>
              <a:effectLst/>
              <a:latin typeface="+mn-lt"/>
              <a:ea typeface="+mn-ea"/>
              <a:cs typeface="+mn-cs"/>
            </a:rPr>
            <a:t>Sales</a:t>
          </a:r>
          <a:r>
            <a:rPr lang="en-US" sz="3600" b="1" baseline="0">
              <a:solidFill>
                <a:schemeClr val="lt1"/>
              </a:solidFill>
              <a:effectLst/>
              <a:latin typeface="+mn-lt"/>
              <a:ea typeface="+mn-ea"/>
              <a:cs typeface="+mn-cs"/>
            </a:rPr>
            <a:t> Report</a:t>
          </a:r>
          <a:endParaRPr lang="en-US" sz="3600">
            <a:effectLst/>
          </a:endParaRPr>
        </a:p>
        <a:p>
          <a:pPr algn="ctr"/>
          <a:endParaRPr lang="en-US" sz="3600"/>
        </a:p>
      </xdr:txBody>
    </xdr:sp>
    <xdr:clientData/>
  </xdr:twoCellAnchor>
  <xdr:twoCellAnchor>
    <xdr:from>
      <xdr:col>0</xdr:col>
      <xdr:colOff>163830</xdr:colOff>
      <xdr:row>4</xdr:row>
      <xdr:rowOff>22860</xdr:rowOff>
    </xdr:from>
    <xdr:to>
      <xdr:col>8</xdr:col>
      <xdr:colOff>19050</xdr:colOff>
      <xdr:row>17</xdr:row>
      <xdr:rowOff>22860</xdr:rowOff>
    </xdr:to>
    <xdr:graphicFrame macro="">
      <xdr:nvGraphicFramePr>
        <xdr:cNvPr id="3" name="Chart 2">
          <a:extLst>
            <a:ext uri="{FF2B5EF4-FFF2-40B4-BE49-F238E27FC236}">
              <a16:creationId xmlns:a16="http://schemas.microsoft.com/office/drawing/2014/main" id="{4AF048AD-28AC-4C8B-A614-F1D7469C3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394607</xdr:colOff>
      <xdr:row>4</xdr:row>
      <xdr:rowOff>29936</xdr:rowOff>
    </xdr:from>
    <xdr:to>
      <xdr:col>17</xdr:col>
      <xdr:colOff>0</xdr:colOff>
      <xdr:row>17</xdr:row>
      <xdr:rowOff>51708</xdr:rowOff>
    </xdr:to>
    <xdr:graphicFrame macro="">
      <xdr:nvGraphicFramePr>
        <xdr:cNvPr id="4" name="Chart 3">
          <a:extLst>
            <a:ext uri="{FF2B5EF4-FFF2-40B4-BE49-F238E27FC236}">
              <a16:creationId xmlns:a16="http://schemas.microsoft.com/office/drawing/2014/main" id="{911E5B6E-D0A0-452A-8438-06A1C118D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421821</xdr:colOff>
      <xdr:row>4</xdr:row>
      <xdr:rowOff>29935</xdr:rowOff>
    </xdr:from>
    <xdr:to>
      <xdr:col>26</xdr:col>
      <xdr:colOff>571500</xdr:colOff>
      <xdr:row>17</xdr:row>
      <xdr:rowOff>40822</xdr:rowOff>
    </xdr:to>
    <xdr:graphicFrame macro="">
      <xdr:nvGraphicFramePr>
        <xdr:cNvPr id="5" name="Chart 4">
          <a:extLst>
            <a:ext uri="{FF2B5EF4-FFF2-40B4-BE49-F238E27FC236}">
              <a16:creationId xmlns:a16="http://schemas.microsoft.com/office/drawing/2014/main" id="{EDDA36FA-AFB5-42A8-A864-AC65C0C85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185057</xdr:colOff>
      <xdr:row>18</xdr:row>
      <xdr:rowOff>43544</xdr:rowOff>
    </xdr:from>
    <xdr:to>
      <xdr:col>8</xdr:col>
      <xdr:colOff>19050</xdr:colOff>
      <xdr:row>32</xdr:row>
      <xdr:rowOff>41565</xdr:rowOff>
    </xdr:to>
    <xdr:graphicFrame macro="">
      <xdr:nvGraphicFramePr>
        <xdr:cNvPr id="6" name="Chart 5">
          <a:extLst>
            <a:ext uri="{FF2B5EF4-FFF2-40B4-BE49-F238E27FC236}">
              <a16:creationId xmlns:a16="http://schemas.microsoft.com/office/drawing/2014/main" id="{A8A3A6FC-88DC-447F-9A28-F1254A225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389165</xdr:colOff>
      <xdr:row>18</xdr:row>
      <xdr:rowOff>4947</xdr:rowOff>
    </xdr:from>
    <xdr:to>
      <xdr:col>17</xdr:col>
      <xdr:colOff>13855</xdr:colOff>
      <xdr:row>32</xdr:row>
      <xdr:rowOff>69273</xdr:rowOff>
    </xdr:to>
    <xdr:graphicFrame macro="">
      <xdr:nvGraphicFramePr>
        <xdr:cNvPr id="7" name="Chart 6">
          <a:extLst>
            <a:ext uri="{FF2B5EF4-FFF2-40B4-BE49-F238E27FC236}">
              <a16:creationId xmlns:a16="http://schemas.microsoft.com/office/drawing/2014/main" id="{CA74B9ED-669E-4145-803A-9BB781F0C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402770</xdr:colOff>
      <xdr:row>18</xdr:row>
      <xdr:rowOff>2722</xdr:rowOff>
    </xdr:from>
    <xdr:to>
      <xdr:col>26</xdr:col>
      <xdr:colOff>581891</xdr:colOff>
      <xdr:row>32</xdr:row>
      <xdr:rowOff>41565</xdr:rowOff>
    </xdr:to>
    <xdr:graphicFrame macro="">
      <xdr:nvGraphicFramePr>
        <xdr:cNvPr id="8" name="Chart 7">
          <a:extLst>
            <a:ext uri="{FF2B5EF4-FFF2-40B4-BE49-F238E27FC236}">
              <a16:creationId xmlns:a16="http://schemas.microsoft.com/office/drawing/2014/main" id="{6E0A25A4-B984-4CC7-BD2C-FD082D261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187037</xdr:colOff>
      <xdr:row>33</xdr:row>
      <xdr:rowOff>50222</xdr:rowOff>
    </xdr:from>
    <xdr:to>
      <xdr:col>9</xdr:col>
      <xdr:colOff>216477</xdr:colOff>
      <xdr:row>51</xdr:row>
      <xdr:rowOff>99702</xdr:rowOff>
    </xdr:to>
    <xdr:graphicFrame macro="">
      <xdr:nvGraphicFramePr>
        <xdr:cNvPr id="9" name="Chart 8">
          <a:extLst>
            <a:ext uri="{FF2B5EF4-FFF2-40B4-BE49-F238E27FC236}">
              <a16:creationId xmlns:a16="http://schemas.microsoft.com/office/drawing/2014/main" id="{7CA4E384-19DE-4015-A64D-4091FA75A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590550</xdr:colOff>
      <xdr:row>33</xdr:row>
      <xdr:rowOff>58881</xdr:rowOff>
    </xdr:from>
    <xdr:to>
      <xdr:col>19</xdr:col>
      <xdr:colOff>595744</xdr:colOff>
      <xdr:row>51</xdr:row>
      <xdr:rowOff>116031</xdr:rowOff>
    </xdr:to>
    <xdr:graphicFrame macro="">
      <xdr:nvGraphicFramePr>
        <xdr:cNvPr id="10" name="Chart 9">
          <a:extLst>
            <a:ext uri="{FF2B5EF4-FFF2-40B4-BE49-F238E27FC236}">
              <a16:creationId xmlns:a16="http://schemas.microsoft.com/office/drawing/2014/main" id="{E747E66C-D973-47D1-B6E5-78670714D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214744</xdr:colOff>
      <xdr:row>33</xdr:row>
      <xdr:rowOff>88322</xdr:rowOff>
    </xdr:from>
    <xdr:to>
      <xdr:col>26</xdr:col>
      <xdr:colOff>609599</xdr:colOff>
      <xdr:row>41</xdr:row>
      <xdr:rowOff>22513</xdr:rowOff>
    </xdr:to>
    <mc:AlternateContent xmlns:mc="http://schemas.openxmlformats.org/markup-compatibility/2006">
      <mc:Choice xmlns:tsle="http://schemas.microsoft.com/office/drawing/2012/timeslicer" Requires="tsle">
        <xdr:graphicFrame macro="">
          <xdr:nvGraphicFramePr>
            <xdr:cNvPr id="11" name="Date 1">
              <a:extLst>
                <a:ext uri="{FF2B5EF4-FFF2-40B4-BE49-F238E27FC236}">
                  <a16:creationId xmlns:a16="http://schemas.microsoft.com/office/drawing/2014/main" id="{F82FFFA6-C8B6-4ABC-9693-12783654DAD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406744" y="6031922"/>
              <a:ext cx="4052455" cy="13750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247650</xdr:colOff>
      <xdr:row>42</xdr:row>
      <xdr:rowOff>57151</xdr:rowOff>
    </xdr:from>
    <xdr:to>
      <xdr:col>27</xdr:col>
      <xdr:colOff>41564</xdr:colOff>
      <xdr:row>51</xdr:row>
      <xdr:rowOff>114301</xdr:rowOff>
    </xdr:to>
    <mc:AlternateContent xmlns:mc="http://schemas.openxmlformats.org/markup-compatibility/2006">
      <mc:Choice xmlns:a14="http://schemas.microsoft.com/office/drawing/2010/main" Requires="a14">
        <xdr:graphicFrame macro="">
          <xdr:nvGraphicFramePr>
            <xdr:cNvPr id="12" name="Category 1">
              <a:extLst>
                <a:ext uri="{FF2B5EF4-FFF2-40B4-BE49-F238E27FC236}">
                  <a16:creationId xmlns:a16="http://schemas.microsoft.com/office/drawing/2014/main" id="{420199D7-7428-464C-B021-B5AA0FFFD01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439650" y="7621733"/>
              <a:ext cx="4061114" cy="1678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563.751902546297" createdVersion="8" refreshedVersion="8" minRefreshableVersion="3" recordCount="10000" xr:uid="{2BBD47FC-9A25-4A0D-AEA8-32347DD303D3}">
  <cacheSource type="worksheet">
    <worksheetSource ref="B1:Y10001" sheet="Onyx Data -DataDNA Dataset Chal" r:id="rId2"/>
  </cacheSource>
  <cacheFields count="27">
    <cacheField name="TransactionID" numFmtId="0">
      <sharedItems containsSemiMixedTypes="0" containsString="0" containsNumber="1" containsInteger="1" minValue="1" maxValue="10000"/>
    </cacheField>
    <cacheField name="Date" numFmtId="0">
      <sharedItems containsSemiMixedTypes="0" containsNonDate="0" containsDate="1" containsString="0" minDate="2018-11-01T00:00:00" maxDate="2024-01-01T00:00:00" count="366">
        <d v="2020-12-24T00:00:00"/>
        <d v="2022-11-18T00:00:00"/>
        <d v="2019-12-26T00:00:00"/>
        <d v="2018-11-13T00:00:00"/>
        <d v="2020-12-13T00:00:00"/>
        <d v="2018-11-26T00:00:00"/>
        <d v="2020-12-08T00:00:00"/>
        <d v="2020-12-03T00:00:00"/>
        <d v="2020-11-10T00:00:00"/>
        <d v="2019-11-16T00:00:00"/>
        <d v="2019-12-06T00:00:00"/>
        <d v="2021-11-11T00:00:00"/>
        <d v="2022-11-04T00:00:00"/>
        <d v="2020-11-07T00:00:00"/>
        <d v="2018-12-28T00:00:00"/>
        <d v="2018-12-24T00:00:00"/>
        <d v="2019-12-20T00:00:00"/>
        <d v="2018-12-13T00:00:00"/>
        <d v="2020-12-29T00:00:00"/>
        <d v="2022-12-24T00:00:00"/>
        <d v="2018-11-28T00:00:00"/>
        <d v="2020-12-27T00:00:00"/>
        <d v="2019-11-18T00:00:00"/>
        <d v="2023-11-30T00:00:00"/>
        <d v="2021-12-06T00:00:00"/>
        <d v="2019-12-03T00:00:00"/>
        <d v="2022-12-05T00:00:00"/>
        <d v="2021-11-23T00:00:00"/>
        <d v="2018-12-20T00:00:00"/>
        <d v="2020-12-23T00:00:00"/>
        <d v="2023-12-05T00:00:00"/>
        <d v="2018-11-07T00:00:00"/>
        <d v="2019-11-15T00:00:00"/>
        <d v="2018-11-11T00:00:00"/>
        <d v="2018-12-19T00:00:00"/>
        <d v="2022-11-17T00:00:00"/>
        <d v="2022-12-18T00:00:00"/>
        <d v="2019-11-17T00:00:00"/>
        <d v="2021-12-21T00:00:00"/>
        <d v="2021-12-22T00:00:00"/>
        <d v="2023-11-16T00:00:00"/>
        <d v="2020-11-04T00:00:00"/>
        <d v="2019-11-12T00:00:00"/>
        <d v="2019-12-24T00:00:00"/>
        <d v="2020-11-03T00:00:00"/>
        <d v="2022-11-22T00:00:00"/>
        <d v="2019-11-30T00:00:00"/>
        <d v="2019-12-15T00:00:00"/>
        <d v="2018-11-22T00:00:00"/>
        <d v="2023-12-16T00:00:00"/>
        <d v="2022-12-27T00:00:00"/>
        <d v="2020-12-26T00:00:00"/>
        <d v="2021-12-15T00:00:00"/>
        <d v="2019-11-22T00:00:00"/>
        <d v="2023-12-24T00:00:00"/>
        <d v="2021-12-30T00:00:00"/>
        <d v="2023-11-12T00:00:00"/>
        <d v="2018-11-02T00:00:00"/>
        <d v="2020-12-30T00:00:00"/>
        <d v="2022-11-25T00:00:00"/>
        <d v="2021-11-07T00:00:00"/>
        <d v="2020-12-09T00:00:00"/>
        <d v="2020-11-06T00:00:00"/>
        <d v="2018-11-16T00:00:00"/>
        <d v="2019-12-18T00:00:00"/>
        <d v="2018-12-08T00:00:00"/>
        <d v="2021-12-12T00:00:00"/>
        <d v="2022-12-03T00:00:00"/>
        <d v="2021-11-17T00:00:00"/>
        <d v="2022-12-11T00:00:00"/>
        <d v="2018-11-27T00:00:00"/>
        <d v="2022-12-25T00:00:00"/>
        <d v="2022-12-14T00:00:00"/>
        <d v="2018-11-04T00:00:00"/>
        <d v="2018-12-09T00:00:00"/>
        <d v="2019-11-21T00:00:00"/>
        <d v="2023-11-26T00:00:00"/>
        <d v="2018-11-18T00:00:00"/>
        <d v="2022-11-08T00:00:00"/>
        <d v="2023-11-07T00:00:00"/>
        <d v="2020-11-11T00:00:00"/>
        <d v="2022-12-17T00:00:00"/>
        <d v="2018-11-25T00:00:00"/>
        <d v="2019-12-08T00:00:00"/>
        <d v="2022-11-03T00:00:00"/>
        <d v="2023-12-03T00:00:00"/>
        <d v="2018-12-17T00:00:00"/>
        <d v="2021-12-28T00:00:00"/>
        <d v="2018-12-06T00:00:00"/>
        <d v="2018-11-09T00:00:00"/>
        <d v="2018-12-30T00:00:00"/>
        <d v="2020-12-31T00:00:00"/>
        <d v="2020-12-25T00:00:00"/>
        <d v="2019-11-02T00:00:00"/>
        <d v="2018-11-17T00:00:00"/>
        <d v="2022-11-20T00:00:00"/>
        <d v="2023-11-05T00:00:00"/>
        <d v="2020-12-14T00:00:00"/>
        <d v="2019-12-31T00:00:00"/>
        <d v="2019-12-25T00:00:00"/>
        <d v="2020-11-12T00:00:00"/>
        <d v="2023-11-01T00:00:00"/>
        <d v="2021-12-08T00:00:00"/>
        <d v="2021-12-16T00:00:00"/>
        <d v="2023-12-21T00:00:00"/>
        <d v="2023-11-13T00:00:00"/>
        <d v="2020-11-18T00:00:00"/>
        <d v="2023-12-29T00:00:00"/>
        <d v="2019-12-16T00:00:00"/>
        <d v="2023-11-19T00:00:00"/>
        <d v="2019-12-13T00:00:00"/>
        <d v="2021-11-03T00:00:00"/>
        <d v="2023-12-30T00:00:00"/>
        <d v="2022-12-06T00:00:00"/>
        <d v="2019-11-27T00:00:00"/>
        <d v="2021-11-21T00:00:00"/>
        <d v="2019-11-01T00:00:00"/>
        <d v="2022-12-08T00:00:00"/>
        <d v="2021-11-19T00:00:00"/>
        <d v="2018-12-01T00:00:00"/>
        <d v="2023-11-20T00:00:00"/>
        <d v="2022-12-09T00:00:00"/>
        <d v="2018-11-12T00:00:00"/>
        <d v="2019-11-04T00:00:00"/>
        <d v="2018-11-06T00:00:00"/>
        <d v="2021-12-05T00:00:00"/>
        <d v="2020-12-04T00:00:00"/>
        <d v="2022-12-23T00:00:00"/>
        <d v="2023-12-19T00:00:00"/>
        <d v="2023-12-01T00:00:00"/>
        <d v="2019-12-14T00:00:00"/>
        <d v="2023-11-08T00:00:00"/>
        <d v="2022-12-16T00:00:00"/>
        <d v="2020-12-11T00:00:00"/>
        <d v="2022-12-20T00:00:00"/>
        <d v="2019-12-10T00:00:00"/>
        <d v="2023-12-18T00:00:00"/>
        <d v="2018-11-14T00:00:00"/>
        <d v="2020-12-15T00:00:00"/>
        <d v="2019-11-10T00:00:00"/>
        <d v="2020-12-02T00:00:00"/>
        <d v="2023-12-11T00:00:00"/>
        <d v="2022-12-12T00:00:00"/>
        <d v="2023-11-18T00:00:00"/>
        <d v="2018-11-08T00:00:00"/>
        <d v="2022-11-10T00:00:00"/>
        <d v="2021-12-29T00:00:00"/>
        <d v="2022-11-06T00:00:00"/>
        <d v="2021-11-22T00:00:00"/>
        <d v="2018-12-27T00:00:00"/>
        <d v="2019-12-17T00:00:00"/>
        <d v="2022-11-16T00:00:00"/>
        <d v="2020-11-27T00:00:00"/>
        <d v="2019-11-11T00:00:00"/>
        <d v="2023-12-13T00:00:00"/>
        <d v="2018-12-03T00:00:00"/>
        <d v="2022-12-31T00:00:00"/>
        <d v="2022-11-02T00:00:00"/>
        <d v="2021-12-09T00:00:00"/>
        <d v="2020-12-18T00:00:00"/>
        <d v="2019-12-07T00:00:00"/>
        <d v="2019-11-14T00:00:00"/>
        <d v="2018-12-11T00:00:00"/>
        <d v="2019-11-24T00:00:00"/>
        <d v="2022-11-15T00:00:00"/>
        <d v="2021-12-23T00:00:00"/>
        <d v="2022-12-07T00:00:00"/>
        <d v="2020-11-19T00:00:00"/>
        <d v="2018-11-03T00:00:00"/>
        <d v="2020-12-19T00:00:00"/>
        <d v="2023-12-23T00:00:00"/>
        <d v="2020-11-13T00:00:00"/>
        <d v="2022-11-24T00:00:00"/>
        <d v="2020-11-25T00:00:00"/>
        <d v="2022-11-27T00:00:00"/>
        <d v="2021-12-25T00:00:00"/>
        <d v="2021-11-13T00:00:00"/>
        <d v="2021-11-26T00:00:00"/>
        <d v="2018-12-26T00:00:00"/>
        <d v="2022-11-23T00:00:00"/>
        <d v="2021-12-10T00:00:00"/>
        <d v="2023-12-08T00:00:00"/>
        <d v="2021-11-25T00:00:00"/>
        <d v="2020-11-29T00:00:00"/>
        <d v="2021-12-07T00:00:00"/>
        <d v="2022-11-29T00:00:00"/>
        <d v="2022-12-01T00:00:00"/>
        <d v="2018-12-07T00:00:00"/>
        <d v="2019-12-30T00:00:00"/>
        <d v="2018-11-15T00:00:00"/>
        <d v="2023-11-11T00:00:00"/>
        <d v="2020-11-08T00:00:00"/>
        <d v="2020-11-30T00:00:00"/>
        <d v="2022-11-13T00:00:00"/>
        <d v="2021-11-27T00:00:00"/>
        <d v="2020-11-09T00:00:00"/>
        <d v="2020-12-21T00:00:00"/>
        <d v="2018-12-29T00:00:00"/>
        <d v="2020-11-14T00:00:00"/>
        <d v="2019-11-13T00:00:00"/>
        <d v="2019-11-29T00:00:00"/>
        <d v="2022-11-07T00:00:00"/>
        <d v="2021-12-11T00:00:00"/>
        <d v="2019-12-27T00:00:00"/>
        <d v="2023-12-27T00:00:00"/>
        <d v="2019-12-09T00:00:00"/>
        <d v="2023-12-31T00:00:00"/>
        <d v="2022-11-09T00:00:00"/>
        <d v="2020-11-28T00:00:00"/>
        <d v="2022-11-14T00:00:00"/>
        <d v="2018-12-10T00:00:00"/>
        <d v="2022-11-21T00:00:00"/>
        <d v="2023-12-20T00:00:00"/>
        <d v="2021-11-14T00:00:00"/>
        <d v="2021-11-18T00:00:00"/>
        <d v="2021-11-04T00:00:00"/>
        <d v="2023-12-17T00:00:00"/>
        <d v="2020-11-02T00:00:00"/>
        <d v="2018-12-05T00:00:00"/>
        <d v="2020-11-05T00:00:00"/>
        <d v="2020-11-22T00:00:00"/>
        <d v="2019-11-06T00:00:00"/>
        <d v="2021-11-29T00:00:00"/>
        <d v="2021-11-09T00:00:00"/>
        <d v="2022-12-26T00:00:00"/>
        <d v="2019-11-03T00:00:00"/>
        <d v="2023-12-14T00:00:00"/>
        <d v="2019-11-19T00:00:00"/>
        <d v="2019-12-22T00:00:00"/>
        <d v="2018-11-29T00:00:00"/>
        <d v="2021-12-14T00:00:00"/>
        <d v="2019-12-04T00:00:00"/>
        <d v="2021-12-03T00:00:00"/>
        <d v="2021-11-16T00:00:00"/>
        <d v="2023-11-06T00:00:00"/>
        <d v="2018-12-21T00:00:00"/>
        <d v="2023-12-25T00:00:00"/>
        <d v="2023-11-27T00:00:00"/>
        <d v="2019-12-29T00:00:00"/>
        <d v="2019-11-20T00:00:00"/>
        <d v="2023-11-04T00:00:00"/>
        <d v="2019-12-28T00:00:00"/>
        <d v="2018-12-31T00:00:00"/>
        <d v="2022-12-21T00:00:00"/>
        <d v="2021-12-13T00:00:00"/>
        <d v="2023-11-10T00:00:00"/>
        <d v="2021-11-20T00:00:00"/>
        <d v="2019-12-11T00:00:00"/>
        <d v="2018-11-10T00:00:00"/>
        <d v="2023-12-06T00:00:00"/>
        <d v="2023-11-28T00:00:00"/>
        <d v="2023-12-02T00:00:00"/>
        <d v="2022-11-30T00:00:00"/>
        <d v="2022-11-19T00:00:00"/>
        <d v="2023-11-14T00:00:00"/>
        <d v="2020-11-16T00:00:00"/>
        <d v="2022-12-30T00:00:00"/>
        <d v="2020-12-16T00:00:00"/>
        <d v="2020-11-20T00:00:00"/>
        <d v="2018-11-19T00:00:00"/>
        <d v="2018-12-25T00:00:00"/>
        <d v="2022-12-22T00:00:00"/>
        <d v="2023-12-12T00:00:00"/>
        <d v="2020-12-05T00:00:00"/>
        <d v="2023-11-17T00:00:00"/>
        <d v="2021-12-26T00:00:00"/>
        <d v="2023-11-29T00:00:00"/>
        <d v="2018-12-18T00:00:00"/>
        <d v="2022-12-28T00:00:00"/>
        <d v="2023-11-21T00:00:00"/>
        <d v="2021-11-12T00:00:00"/>
        <d v="2022-11-12T00:00:00"/>
        <d v="2019-11-26T00:00:00"/>
        <d v="2023-11-24T00:00:00"/>
        <d v="2023-11-15T00:00:00"/>
        <d v="2018-12-04T00:00:00"/>
        <d v="2022-12-04T00:00:00"/>
        <d v="2022-12-19T00:00:00"/>
        <d v="2022-11-11T00:00:00"/>
        <d v="2023-11-02T00:00:00"/>
        <d v="2021-12-17T00:00:00"/>
        <d v="2023-12-28T00:00:00"/>
        <d v="2023-12-26T00:00:00"/>
        <d v="2019-12-23T00:00:00"/>
        <d v="2020-11-17T00:00:00"/>
        <d v="2019-12-12T00:00:00"/>
        <d v="2019-12-21T00:00:00"/>
        <d v="2020-11-01T00:00:00"/>
        <d v="2023-12-09T00:00:00"/>
        <d v="2018-12-15T00:00:00"/>
        <d v="2018-12-23T00:00:00"/>
        <d v="2021-11-24T00:00:00"/>
        <d v="2021-12-27T00:00:00"/>
        <d v="2020-12-12T00:00:00"/>
        <d v="2022-11-26T00:00:00"/>
        <d v="2021-11-01T00:00:00"/>
        <d v="2022-11-01T00:00:00"/>
        <d v="2020-12-07T00:00:00"/>
        <d v="2021-11-08T00:00:00"/>
        <d v="2018-11-01T00:00:00"/>
        <d v="2019-11-25T00:00:00"/>
        <d v="2018-11-20T00:00:00"/>
        <d v="2020-11-21T00:00:00"/>
        <d v="2019-11-23T00:00:00"/>
        <d v="2019-12-02T00:00:00"/>
        <d v="2022-12-10T00:00:00"/>
        <d v="2018-12-22T00:00:00"/>
        <d v="2018-11-21T00:00:00"/>
        <d v="2023-11-23T00:00:00"/>
        <d v="2021-11-05T00:00:00"/>
        <d v="2021-11-28T00:00:00"/>
        <d v="2021-12-18T00:00:00"/>
        <d v="2020-11-15T00:00:00"/>
        <d v="2022-12-29T00:00:00"/>
        <d v="2023-12-15T00:00:00"/>
        <d v="2018-12-02T00:00:00"/>
        <d v="2018-11-24T00:00:00"/>
        <d v="2023-12-04T00:00:00"/>
        <d v="2018-11-30T00:00:00"/>
        <d v="2019-12-19T00:00:00"/>
        <d v="2018-12-16T00:00:00"/>
        <d v="2020-12-10T00:00:00"/>
        <d v="2021-11-02T00:00:00"/>
        <d v="2020-12-28T00:00:00"/>
        <d v="2018-12-14T00:00:00"/>
        <d v="2019-11-09T00:00:00"/>
        <d v="2022-12-15T00:00:00"/>
        <d v="2018-11-05T00:00:00"/>
        <d v="2021-12-02T00:00:00"/>
        <d v="2019-11-07T00:00:00"/>
        <d v="2020-11-26T00:00:00"/>
        <d v="2023-11-25T00:00:00"/>
        <d v="2023-12-07T00:00:00"/>
        <d v="2021-12-01T00:00:00"/>
        <d v="2021-11-30T00:00:00"/>
        <d v="2020-11-24T00:00:00"/>
        <d v="2020-12-01T00:00:00"/>
        <d v="2023-12-22T00:00:00"/>
        <d v="2019-11-08T00:00:00"/>
        <d v="2019-12-05T00:00:00"/>
        <d v="2019-11-05T00:00:00"/>
        <d v="2018-11-23T00:00:00"/>
        <d v="2023-11-03T00:00:00"/>
        <d v="2023-11-09T00:00:00"/>
        <d v="2021-12-19T00:00:00"/>
        <d v="2022-12-13T00:00:00"/>
        <d v="2021-11-10T00:00:00"/>
        <d v="2020-11-23T00:00:00"/>
        <d v="2021-12-04T00:00:00"/>
        <d v="2021-11-15T00:00:00"/>
        <d v="2021-12-31T00:00:00"/>
        <d v="2021-12-24T00:00:00"/>
        <d v="2022-11-05T00:00:00"/>
        <d v="2022-12-02T00:00:00"/>
        <d v="2023-12-10T00:00:00"/>
        <d v="2021-11-06T00:00:00"/>
        <d v="2019-12-01T00:00:00"/>
        <d v="2023-11-22T00:00:00"/>
        <d v="2019-11-28T00:00:00"/>
        <d v="2018-12-12T00:00:00"/>
        <d v="2020-12-22T00:00:00"/>
        <d v="2021-12-20T00:00:00"/>
        <d v="2020-12-17T00:00:00"/>
        <d v="2020-12-06T00:00:00"/>
        <d v="2020-12-20T00:00:00"/>
        <d v="2022-11-28T00:00:00"/>
      </sharedItems>
      <fieldGroup par="26"/>
    </cacheField>
    <cacheField name="Time" numFmtId="0">
      <sharedItems containsNonDate="0"/>
    </cacheField>
    <cacheField name="CustomerID" numFmtId="0">
      <sharedItems containsSemiMixedTypes="0" containsString="0" containsNumber="1" containsInteger="1" minValue="1" maxValue="500"/>
    </cacheField>
    <cacheField name="Age" numFmtId="0">
      <sharedItems containsSemiMixedTypes="0" containsString="0" containsNumber="1" containsInteger="1" minValue="18" maxValue="70"/>
    </cacheField>
    <cacheField name="Gender" numFmtId="0">
      <sharedItems count="3">
        <s v="Other"/>
        <s v="Male"/>
        <s v="Female"/>
      </sharedItems>
    </cacheField>
    <cacheField name="Location" numFmtId="0">
      <sharedItems count="20">
        <s v="City_15"/>
        <s v="City_13"/>
        <s v="City_7"/>
        <s v="City_20"/>
        <s v="City_10"/>
        <s v="City_4"/>
        <s v="City_3"/>
        <s v="City_1"/>
        <s v="City_19"/>
        <s v="City_16"/>
        <s v="City_5"/>
        <s v="City_11"/>
        <s v="City_2"/>
        <s v="City_17"/>
        <s v="City_14"/>
        <s v="City_12"/>
        <s v="City_9"/>
        <s v="City_6"/>
        <s v="City_8"/>
        <s v="City_18"/>
      </sharedItems>
    </cacheField>
    <cacheField name="OnlineOrderFlag" numFmtId="0">
      <sharedItems count="2">
        <b v="1"/>
        <b v="0"/>
      </sharedItems>
    </cacheField>
    <cacheField name="ProductID" numFmtId="0">
      <sharedItems containsSemiMixedTypes="0" containsString="0" containsNumber="1" containsInteger="1" minValue="1" maxValue="1000"/>
    </cacheField>
    <cacheField name="ProductName" numFmtId="0">
      <sharedItems count="5">
        <s v="Toys_Product"/>
        <s v="Clothing_Product"/>
        <s v="Decorations_Product"/>
        <s v="Food_Product"/>
        <s v="Electronics_Product"/>
      </sharedItems>
    </cacheField>
    <cacheField name="Category" numFmtId="0">
      <sharedItems count="5">
        <s v="Toys"/>
        <s v="Clothing"/>
        <s v="Decorations"/>
        <s v="Food"/>
        <s v="Electronics"/>
      </sharedItems>
    </cacheField>
    <cacheField name="Quantity" numFmtId="0">
      <sharedItems containsSemiMixedTypes="0" containsString="0" containsNumber="1" containsInteger="1" minValue="1" maxValue="5"/>
    </cacheField>
    <cacheField name="UnitPrice" numFmtId="0">
      <sharedItems containsSemiMixedTypes="0" containsString="0" containsNumber="1" minValue="10.00324183" maxValue="99.996578740000004"/>
    </cacheField>
    <cacheField name="TotalPrice" numFmtId="0">
      <sharedItems containsSemiMixedTypes="0" containsString="0" containsNumber="1" minValue="10.01715314" maxValue="499.98289369999998" count="10000">
        <n v="483.93127320000002"/>
        <n v="95.279579159999997"/>
        <n v="104.7432907"/>
        <n v="318.23646280000003"/>
        <n v="172.15212170000001"/>
        <n v="81.058985820000004"/>
        <n v="144.47262689999999"/>
        <n v="291.2079463"/>
        <n v="68.284488490000001"/>
        <n v="37.046067049999998"/>
        <n v="459.38517919999998"/>
        <n v="26.89912172"/>
        <n v="146.92359339999999"/>
        <n v="80.484144290000003"/>
        <n v="111.6640013"/>
        <n v="185.7856879"/>
        <n v="47.168637869999998"/>
        <n v="91.256140920000007"/>
        <n v="62.640675469999998"/>
        <n v="330.70003100000002"/>
        <n v="97.963868809999994"/>
        <n v="82.800412370000004"/>
        <n v="110.18392609999999"/>
        <n v="61.024988890000003"/>
        <n v="48.459430079999997"/>
        <n v="58.659912540000001"/>
        <n v="82.700284479999993"/>
        <n v="36.601212940000003"/>
        <n v="169.6271605"/>
        <n v="167.5950833"/>
        <n v="70.997919179999997"/>
        <n v="46.975944890000001"/>
        <n v="121.9881436"/>
        <n v="331.2080459"/>
        <n v="91.738635720000005"/>
        <n v="60.258626169999999"/>
        <n v="133.30842200000001"/>
        <n v="370.48453869999997"/>
        <n v="158.0814987"/>
        <n v="36.861895769999997"/>
        <n v="186.6533129"/>
        <n v="229.47420220000001"/>
        <n v="232.86846700000001"/>
        <n v="350.43109399999997"/>
        <n v="98.988692689999993"/>
        <n v="425.56496129999999"/>
        <n v="262.76646770000002"/>
        <n v="135.84999569999999"/>
        <n v="399.57873890000002"/>
        <n v="27.790303720000001"/>
        <n v="182.57201910000001"/>
        <n v="89.651071889999997"/>
        <n v="43.666676850000002"/>
        <n v="184.6107082"/>
        <n v="157.439458"/>
        <n v="135.241602"/>
        <n v="48.875836560000003"/>
        <n v="93.890295460000004"/>
        <n v="131.7377625"/>
        <n v="19.96229443"/>
        <n v="24.241787609999999"/>
        <n v="104.5801566"/>
        <n v="281.30216990000002"/>
        <n v="161.72719180000001"/>
        <n v="32.596689849999997"/>
        <n v="481.68796600000002"/>
        <n v="58.3258771"/>
        <n v="275.00969470000001"/>
        <n v="83.709824190000006"/>
        <n v="138.1300143"/>
        <n v="180.1335852"/>
        <n v="12.658234070000001"/>
        <n v="225.9329874"/>
        <n v="98.405163909999999"/>
        <n v="52.470837209999999"/>
        <n v="199.9124703"/>
        <n v="116.13410500000001"/>
        <n v="135.51050860000001"/>
        <n v="368.58475220000003"/>
        <n v="184.84442709999999"/>
        <n v="239.0512215"/>
        <n v="63.449093040000001"/>
        <n v="32.713376580000002"/>
        <n v="18.374147430000001"/>
        <n v="138.06395079999999"/>
        <n v="237.24289659999999"/>
        <n v="156.65292339999999"/>
        <n v="26.275831520000001"/>
        <n v="340.26849479999998"/>
        <n v="256.12271520000002"/>
        <n v="150.99733359999999"/>
        <n v="159.76388979999999"/>
        <n v="186.9800693"/>
        <n v="68.459615040000003"/>
        <n v="64.588621250000003"/>
        <n v="52.719437560000003"/>
        <n v="338.1917886"/>
        <n v="157.4749649"/>
        <n v="47.7510032"/>
        <n v="80.166100909999997"/>
        <n v="82.22127485"/>
        <n v="124.2091444"/>
        <n v="93.327944259999995"/>
        <n v="48.945460529999998"/>
        <n v="304.62979869999998"/>
        <n v="58.36473136"/>
        <n v="53.14982698"/>
        <n v="133.6512008"/>
        <n v="104.8512958"/>
        <n v="84.218630210000001"/>
        <n v="90.034454670000002"/>
        <n v="93.283150059999997"/>
        <n v="190.0994561"/>
        <n v="77.00515944"/>
        <n v="93.870271419999995"/>
        <n v="428.14001999999999"/>
        <n v="67.217008370000002"/>
        <n v="191.4090836"/>
        <n v="87.655741269999993"/>
        <n v="206.26357759999999"/>
        <n v="170.1302981"/>
        <n v="87.037488260000003"/>
        <n v="96.270423190000002"/>
        <n v="12.52564591"/>
        <n v="312.08101490000001"/>
        <n v="32.834905079999999"/>
        <n v="129.1586575"/>
        <n v="66.462720730000001"/>
        <n v="302.90791589999998"/>
        <n v="62.241789339999997"/>
        <n v="158.68999439999999"/>
        <n v="128.41600729999999"/>
        <n v="91.101181629999999"/>
        <n v="138.3597881"/>
        <n v="214.33149119999999"/>
        <n v="238.9374521"/>
        <n v="149.83964359999999"/>
        <n v="79.346026739999999"/>
        <n v="101.2253853"/>
        <n v="200.61953310000001"/>
        <n v="395.4010255"/>
        <n v="479.5897051"/>
        <n v="195.38118230000001"/>
        <n v="284.17522300000002"/>
        <n v="291.67622929999999"/>
        <n v="138.8455562"/>
        <n v="120.80426129999999"/>
        <n v="156.40521219999999"/>
        <n v="298.25630660000002"/>
        <n v="47.347733339999998"/>
        <n v="214.2904977"/>
        <n v="63.99392168"/>
        <n v="186.83920169999999"/>
        <n v="99.402869969999998"/>
        <n v="88.701499679999998"/>
        <n v="177.01801570000001"/>
        <n v="246.54381950000001"/>
        <n v="49.980761680000001"/>
        <n v="181.5330855"/>
        <n v="464.09441829999997"/>
        <n v="209.52216730000001"/>
        <n v="107.0744601"/>
        <n v="84.45816628"/>
        <n v="359.6643737"/>
        <n v="394.91235369999998"/>
        <n v="77.928874260000001"/>
        <n v="45.730073670000003"/>
        <n v="120.2274117"/>
        <n v="35.678465260000003"/>
        <n v="39.107439220000003"/>
        <n v="97.558772270000006"/>
        <n v="162.83537949999999"/>
        <n v="471.31418689999998"/>
        <n v="296.00818199999998"/>
        <n v="97.795862670000005"/>
        <n v="415.93550729999998"/>
        <n v="110.3817308"/>
        <n v="336.3303143"/>
        <n v="88.297124980000007"/>
        <n v="68.30595667"/>
        <n v="343.87560559999997"/>
        <n v="264.70753839999998"/>
        <n v="92.285861710000006"/>
        <n v="149.929306"/>
        <n v="284.96521630000001"/>
        <n v="248.55207669999999"/>
        <n v="262.84358220000001"/>
        <n v="49.518557749999999"/>
        <n v="80.395459520000003"/>
        <n v="65.892753450000001"/>
        <n v="55.166157409999997"/>
        <n v="133.075164"/>
        <n v="32.594411540000003"/>
        <n v="99.695571270000002"/>
        <n v="276.7577986"/>
        <n v="28.84486536"/>
        <n v="151.1220841"/>
        <n v="224.0615383"/>
        <n v="385.70037230000003"/>
        <n v="103.88309390000001"/>
        <n v="141.01497610000001"/>
        <n v="273.66388089999998"/>
        <n v="287.37513280000002"/>
        <n v="41.354849850000001"/>
        <n v="284.9673737"/>
        <n v="216.4486527"/>
        <n v="481.06521429999998"/>
        <n v="52.79390789"/>
        <n v="75.636969719999996"/>
        <n v="201.8938928"/>
        <n v="323.20820149999997"/>
        <n v="34.08517449"/>
        <n v="32.257751220000003"/>
        <n v="169.74253859999999"/>
        <n v="16.215625370000001"/>
        <n v="264.9194756"/>
        <n v="111.3593863"/>
        <n v="30.406895089999999"/>
        <n v="25.862745990000001"/>
        <n v="142.90204"/>
        <n v="248.88882620000001"/>
        <n v="13.787041990000001"/>
        <n v="107.0770011"/>
        <n v="50.346841859999998"/>
        <n v="388.09653100000003"/>
        <n v="279.68354060000001"/>
        <n v="359.46272090000002"/>
        <n v="136.0360087"/>
        <n v="184.31314180000001"/>
        <n v="169.43304079999999"/>
        <n v="359.96506690000001"/>
        <n v="102.27504589999999"/>
        <n v="300.1919231"/>
        <n v="30.602804320000001"/>
        <n v="254.59430789999999"/>
        <n v="57.35186951"/>
        <n v="160.10037990000001"/>
        <n v="58.360881810000002"/>
        <n v="144.36577170000001"/>
        <n v="32.553994490000001"/>
        <n v="202.926952"/>
        <n v="37.142326859999997"/>
        <n v="284.25688819999999"/>
        <n v="337.94664990000001"/>
        <n v="182.85068419999999"/>
        <n v="214.99940230000001"/>
        <n v="188.46894040000001"/>
        <n v="148.25745910000001"/>
        <n v="232.92425460000001"/>
        <n v="156.02613600000001"/>
        <n v="154.0556483"/>
        <n v="97.352928829999996"/>
        <n v="59.767315119999999"/>
        <n v="113.2123742"/>
        <n v="169.8147194"/>
        <n v="119.6940141"/>
        <n v="167.8859487"/>
        <n v="70.652447210000005"/>
        <n v="42.389326859999997"/>
        <n v="55.134512630000003"/>
        <n v="60.891536950000003"/>
        <n v="64.826828050000003"/>
        <n v="371.07486590000002"/>
        <n v="345.0276743"/>
        <n v="371.32347090000002"/>
        <n v="231.09305000000001"/>
        <n v="236.35328659999999"/>
        <n v="30.577954460000001"/>
        <n v="40.60318461"/>
        <n v="189.68463740000001"/>
        <n v="313.07422079999998"/>
        <n v="75.785713790000003"/>
        <n v="84.051731610000004"/>
        <n v="20.508556769999998"/>
        <n v="345.46807810000001"/>
        <n v="56.701510810000002"/>
        <n v="93.572795990000003"/>
        <n v="24.169478940000001"/>
        <n v="177.94472569999999"/>
        <n v="171.82056489999999"/>
        <n v="136.7763487"/>
        <n v="186.94135320000001"/>
        <n v="199.14481000000001"/>
        <n v="155.21550360000001"/>
        <n v="80.113369000000006"/>
        <n v="328.5043225"/>
        <n v="34.374119690000001"/>
        <n v="82.792978860000005"/>
        <n v="12.59672758"/>
        <n v="143.23905980000001"/>
        <n v="81.408695719999997"/>
        <n v="73.331409960000002"/>
        <n v="52.68110729"/>
        <n v="286.65037690000003"/>
        <n v="33.313443599999999"/>
        <n v="82.798443899999995"/>
        <n v="51.699864830000003"/>
        <n v="138.024236"/>
        <n v="272.2444236"/>
        <n v="77.42781583"/>
        <n v="182.20893849999999"/>
        <n v="33.493054729999997"/>
        <n v="86.924333340000004"/>
        <n v="250.2171458"/>
        <n v="250.11236500000001"/>
        <n v="490.87741770000002"/>
        <n v="129.9582163"/>
        <n v="351.18233780000003"/>
        <n v="82.595436059999997"/>
        <n v="161.27783590000001"/>
        <n v="125.5749165"/>
        <n v="352.26491329999999"/>
        <n v="376.15424359999997"/>
        <n v="43.255170710000002"/>
        <n v="418.43981129999997"/>
        <n v="47.908923590000001"/>
        <n v="384.7840941"/>
        <n v="241.02147790000001"/>
        <n v="245.9256341"/>
        <n v="23.935019130000001"/>
        <n v="61.919497200000002"/>
        <n v="301.21411699999999"/>
        <n v="121.2121941"/>
        <n v="175.12878309999999"/>
        <n v="176.74063279999999"/>
        <n v="256.43800099999999"/>
        <n v="49.15280104"/>
        <n v="75.393842570000004"/>
        <n v="54.760032780000003"/>
        <n v="245.32988710000001"/>
        <n v="77.942797799999994"/>
        <n v="74.153559310000006"/>
        <n v="24.428221489999999"/>
        <n v="151.40513089999999"/>
        <n v="424.48568770000003"/>
        <n v="105.84869860000001"/>
        <n v="457.12507240000002"/>
        <n v="148.1689403"/>
        <n v="208.97852459999999"/>
        <n v="162.42616169999999"/>
        <n v="323.97837329999999"/>
        <n v="148.89023370000001"/>
        <n v="163.17273370000001"/>
        <n v="114.8206368"/>
        <n v="85.504500039999996"/>
        <n v="119.15203339999999"/>
        <n v="63.007374949999999"/>
        <n v="483.223139"/>
        <n v="426.12927409999998"/>
        <n v="125.6433268"/>
        <n v="12.81525377"/>
        <n v="432.89584380000002"/>
        <n v="107.1737613"/>
        <n v="113.9160098"/>
        <n v="100.3901099"/>
        <n v="240.5664098"/>
        <n v="493.11388490000002"/>
        <n v="265.58000079999999"/>
        <n v="116.3339217"/>
        <n v="101.45565430000001"/>
        <n v="172.65265350000001"/>
        <n v="128.13953169999999"/>
        <n v="162.87201300000001"/>
        <n v="102.11687480000001"/>
        <n v="177.22320859999999"/>
        <n v="250.3790674"/>
        <n v="41.270843990000003"/>
        <n v="290.24881010000001"/>
        <n v="60.354099759999997"/>
        <n v="23.998529269999999"/>
        <n v="84.391404620000003"/>
        <n v="40.677016930000001"/>
        <n v="115.95549370000001"/>
        <n v="342.23890499999999"/>
        <n v="75.812437829999993"/>
        <n v="63.029564479999998"/>
        <n v="476.28498180000003"/>
        <n v="408.88614209999997"/>
        <n v="87.860571559999997"/>
        <n v="43.092531409999999"/>
        <n v="195.701449"/>
        <n v="337.71772470000002"/>
        <n v="44.511426489999998"/>
        <n v="349.9755887"/>
        <n v="280.88045310000001"/>
        <n v="160.94308119999999"/>
        <n v="154.01782470000001"/>
        <n v="123.28966320000001"/>
        <n v="163.40494330000001"/>
        <n v="99.814178870000006"/>
        <n v="469.84729379999999"/>
        <n v="55.70127067"/>
        <n v="68.545461209999999"/>
        <n v="230.22337859999999"/>
        <n v="48.683756799999998"/>
        <n v="95.659061570000006"/>
        <n v="135.96249259999999"/>
        <n v="63.115056600000003"/>
        <n v="94.241848110000006"/>
        <n v="146.7400829"/>
        <n v="187.40283339999999"/>
        <n v="73.781582790000002"/>
        <n v="188.21623349999999"/>
        <n v="26.241798070000002"/>
        <n v="298.35559490000003"/>
        <n v="146.86992280000001"/>
        <n v="81.252121439999996"/>
        <n v="410.89289109999999"/>
        <n v="175.50031509999999"/>
        <n v="27.03479742"/>
        <n v="68.973541990000001"/>
        <n v="217.52081200000001"/>
        <n v="15.323668469999999"/>
        <n v="208.85433560000001"/>
        <n v="135.50574800000001"/>
        <n v="158.79574049999999"/>
        <n v="358.31469550000003"/>
        <n v="377.61253879999998"/>
        <n v="57.242421870000001"/>
        <n v="345.01663639999998"/>
        <n v="70.02901335"/>
        <n v="394.27456740000002"/>
        <n v="184.24345980000001"/>
        <n v="128.49460300000001"/>
        <n v="116.8776409"/>
        <n v="199.84504720000001"/>
        <n v="13.46414281"/>
        <n v="15.609947890000001"/>
        <n v="398.87935599999997"/>
        <n v="180.3368255"/>
        <n v="89.912918219999995"/>
        <n v="141.06677809999999"/>
        <n v="34.129473140000002"/>
        <n v="94.96034804"/>
        <n v="162.01912899999999"/>
        <n v="108.95462000000001"/>
        <n v="423.01067490000003"/>
        <n v="93.8025363"/>
        <n v="450.76979640000002"/>
        <n v="111.2122914"/>
        <n v="86.309782609999999"/>
        <n v="208.15906340000001"/>
        <n v="381.63839080000002"/>
        <n v="72.138607339999993"/>
        <n v="39.746062039999998"/>
        <n v="188.08924959999999"/>
        <n v="162.84357940000001"/>
        <n v="386.22036409999998"/>
        <n v="166.63822540000001"/>
        <n v="221.94098199999999"/>
        <n v="274.00864810000002"/>
        <n v="92.341980910000004"/>
        <n v="80.743406730000004"/>
        <n v="127.92699949999999"/>
        <n v="315.7894561"/>
        <n v="218.12505150000001"/>
        <n v="39.030838469999999"/>
        <n v="189.96025280000001"/>
        <n v="150.0150687"/>
        <n v="183.91775340000001"/>
        <n v="307.26191519999998"/>
        <n v="44.862216019999998"/>
        <n v="61.82033139"/>
        <n v="368.29413570000003"/>
        <n v="112.6747762"/>
        <n v="391.1634851"/>
        <n v="121.86733270000001"/>
        <n v="142.7055311"/>
        <n v="92.819729910000007"/>
        <n v="79.109246510000006"/>
        <n v="93.863106329999994"/>
        <n v="294.1481776"/>
        <n v="112.0305285"/>
        <n v="66.371683849999997"/>
        <n v="183.98196160000001"/>
        <n v="154.61735229999999"/>
        <n v="17.54360299"/>
        <n v="298.32154910000003"/>
        <n v="243.71895459999999"/>
        <n v="258.96970929999998"/>
        <n v="90.704435559999993"/>
        <n v="202.37961100000001"/>
        <n v="366.49257649999998"/>
        <n v="210.97860800000001"/>
        <n v="464.08247030000001"/>
        <n v="462.44494070000002"/>
        <n v="226.1609057"/>
        <n v="366.16882379999998"/>
        <n v="43.88973481"/>
        <n v="26.465298870000002"/>
        <n v="34.786586159999999"/>
        <n v="67.556442230000002"/>
        <n v="34.128654439999998"/>
        <n v="192.64633670000001"/>
        <n v="25.323812799999999"/>
        <n v="245.2445247"/>
        <n v="128.7621867"/>
        <n v="111.73150750000001"/>
        <n v="70.219106499999995"/>
        <n v="55.087161610000003"/>
        <n v="253.87640289999999"/>
        <n v="438.92004789999999"/>
        <n v="343.17951470000003"/>
        <n v="110.1613717"/>
        <n v="123.5456925"/>
        <n v="259.4382076"/>
        <n v="44.858173909999998"/>
        <n v="151.31110580000001"/>
        <n v="55.21337407"/>
        <n v="185.6425079"/>
        <n v="82.547941640000005"/>
        <n v="214.37143979999999"/>
        <n v="254.8925601"/>
        <n v="112.8994977"/>
        <n v="72.579547039999994"/>
        <n v="203.32078780000001"/>
        <n v="398.03938060000002"/>
        <n v="141.8996899"/>
        <n v="339.74239799999998"/>
        <n v="41.304055259999998"/>
        <n v="164.0095747"/>
        <n v="193.32647539999999"/>
        <n v="27.254711749999998"/>
        <n v="69.669854009999995"/>
        <n v="98.577447419999999"/>
        <n v="32.309599900000002"/>
        <n v="122.92763480000001"/>
        <n v="31.477989879999999"/>
        <n v="47.745202540000001"/>
        <n v="297.06217270000002"/>
        <n v="130.71283510000001"/>
        <n v="64.796612170000003"/>
        <n v="498.44492830000002"/>
        <n v="177.96902470000001"/>
        <n v="43.481358640000003"/>
        <n v="163.0113906"/>
        <n v="144.4767684"/>
        <n v="65.859972749999997"/>
        <n v="86.809475939999999"/>
        <n v="254.86199970000001"/>
        <n v="67.445193209999999"/>
        <n v="103.24459469999999"/>
        <n v="400.16985169999998"/>
        <n v="83.311547610000005"/>
        <n v="86.310511649999995"/>
        <n v="196.38292989999999"/>
        <n v="60.664663750000003"/>
        <n v="29.126113279999998"/>
        <n v="416.54361940000001"/>
        <n v="56.949618510000001"/>
        <n v="73.027560530000002"/>
        <n v="129.0952704"/>
        <n v="320.52116460000002"/>
        <n v="240.88275949999999"/>
        <n v="208.42868870000001"/>
        <n v="94.290768990000004"/>
        <n v="173.31714120000001"/>
        <n v="126.2251759"/>
        <n v="366.09461299999998"/>
        <n v="31.620422489999999"/>
        <n v="160.67738539999999"/>
        <n v="100.8085013"/>
        <n v="321.88715730000001"/>
        <n v="195.3262192"/>
        <n v="26.88026649"/>
        <n v="60.400413630000003"/>
        <n v="130.1319853"/>
        <n v="215.14023399999999"/>
        <n v="54.928694909999997"/>
        <n v="46.00676584"/>
        <n v="107.9446836"/>
        <n v="158.052075"/>
        <n v="427.93169760000001"/>
        <n v="175.23445599999999"/>
        <n v="420.03943099999998"/>
        <n v="127.20431120000001"/>
        <n v="25.293062939999999"/>
        <n v="383.57096760000002"/>
        <n v="318.43345210000001"/>
        <n v="125.0695915"/>
        <n v="230.2644765"/>
        <n v="142.15922209999999"/>
        <n v="216.45757409999999"/>
        <n v="69.320178420000005"/>
        <n v="126.2891216"/>
        <n v="334.77437559999998"/>
        <n v="118.4338022"/>
        <n v="70.088505440000006"/>
        <n v="77.71655174"/>
        <n v="95.137456459999996"/>
        <n v="365.18740759999997"/>
        <n v="198.9427398"/>
        <n v="160.91169859999999"/>
        <n v="403.78479119999997"/>
        <n v="90.821407919999999"/>
        <n v="47.15107562"/>
        <n v="19.41376996"/>
        <n v="59.457238310000001"/>
        <n v="148.198634"/>
        <n v="425.29706650000003"/>
        <n v="57.28825148"/>
        <n v="202.94576480000001"/>
        <n v="189.2034353"/>
        <n v="180.6178237"/>
        <n v="152.17734820000001"/>
        <n v="128.94121390000001"/>
        <n v="27.571574869999999"/>
        <n v="257.77206100000001"/>
        <n v="90.390155570000005"/>
        <n v="151.24468619999999"/>
        <n v="259.2056915"/>
        <n v="395.6415748"/>
        <n v="91.599234199999998"/>
        <n v="216.55951540000001"/>
        <n v="45.929754299999999"/>
        <n v="196.0899249"/>
        <n v="51.705188499999998"/>
        <n v="381.95765110000002"/>
        <n v="51.169893879999996"/>
        <n v="188.9821393"/>
        <n v="483.92861749999997"/>
        <n v="277.14028830000001"/>
        <n v="112.9947033"/>
        <n v="167.74362139999999"/>
        <n v="366.87840210000002"/>
        <n v="202.60261159999999"/>
        <n v="238.27536939999999"/>
        <n v="315.85813230000002"/>
        <n v="64.638641219999997"/>
        <n v="166.60359360000001"/>
        <n v="127.8204787"/>
        <n v="32.797427880000001"/>
        <n v="142.74655619999999"/>
        <n v="218.65379999999999"/>
        <n v="148.9927065"/>
        <n v="136.05958989999999"/>
        <n v="268.66730280000002"/>
        <n v="130.07968529999999"/>
        <n v="149.90387989999999"/>
        <n v="93.799549299999995"/>
        <n v="77.199739910000005"/>
        <n v="224.48241279999999"/>
        <n v="153.12251699999999"/>
        <n v="126.10623630000001"/>
        <n v="298.9024642"/>
        <n v="73.9779573"/>
        <n v="52.573811220000003"/>
        <n v="79.680575820000001"/>
        <n v="296.26640880000002"/>
        <n v="472.2098618"/>
        <n v="51.570325889999999"/>
        <n v="484.05790869999998"/>
        <n v="166.3156783"/>
        <n v="244.48752010000001"/>
        <n v="59.203132330000003"/>
        <n v="76.443644039999995"/>
        <n v="484.29821609999999"/>
        <n v="99.59899652"/>
        <n v="202.27759900000001"/>
        <n v="230.58376340000001"/>
        <n v="278.43312809999998"/>
        <n v="164.86728579999999"/>
        <n v="64.135294590000001"/>
        <n v="62.42618813"/>
        <n v="196.91929780000001"/>
        <n v="108.00415529999999"/>
        <n v="213.80077829999999"/>
        <n v="290.79454829999997"/>
        <n v="226.99116409999999"/>
        <n v="339.94882089999999"/>
        <n v="136.1471233"/>
        <n v="97.331288599999993"/>
        <n v="129.60258580000001"/>
        <n v="118.49128899999999"/>
        <n v="77.143387579999995"/>
        <n v="187.9697864"/>
        <n v="111.5468336"/>
        <n v="93.008385689999997"/>
        <n v="171.51632280000001"/>
        <n v="372.89166970000002"/>
        <n v="448.53203530000002"/>
        <n v="82.511323939999997"/>
        <n v="171.60163589999999"/>
        <n v="38.755294329999998"/>
        <n v="107.7460724"/>
        <n v="368.88491729999998"/>
        <n v="437.83355560000001"/>
        <n v="138.42383219999999"/>
        <n v="39.6934483"/>
        <n v="91.704456739999998"/>
        <n v="73.362046460000002"/>
        <n v="230.44439009999999"/>
        <n v="35.856853479999998"/>
        <n v="226.67216339999999"/>
        <n v="72.322466399999996"/>
        <n v="381.32120689999999"/>
        <n v="156.10169759999999"/>
        <n v="492.23451849999998"/>
        <n v="320.90376800000001"/>
        <n v="389.5639822"/>
        <n v="106.63493440000001"/>
        <n v="98.552975470000007"/>
        <n v="398.0937404"/>
        <n v="144.16214110000001"/>
        <n v="466.04565179999997"/>
        <n v="116.6446627"/>
        <n v="444.45659510000002"/>
        <n v="95.289759590000003"/>
        <n v="30.903907910000001"/>
        <n v="243.92727099999999"/>
        <n v="326.76964959999998"/>
        <n v="163.5243414"/>
        <n v="41.430803910000002"/>
        <n v="463.7595364"/>
        <n v="120.609933"/>
        <n v="267.00954940000003"/>
        <n v="35.846405369999999"/>
        <n v="463.19191130000002"/>
        <n v="20.661613620000001"/>
        <n v="193.7791272"/>
        <n v="91.913795219999997"/>
        <n v="382.38425890000002"/>
        <n v="55.681822240000002"/>
        <n v="246.05623800000001"/>
        <n v="62.877933779999999"/>
        <n v="155.0707104"/>
        <n v="212.44198180000001"/>
        <n v="446.03948409999998"/>
        <n v="157.1434031"/>
        <n v="72.500026559999995"/>
        <n v="200.15022769999999"/>
        <n v="218.38944309999999"/>
        <n v="274.064187"/>
        <n v="370.79436980000003"/>
        <n v="92.725018140000003"/>
        <n v="347.3769886"/>
        <n v="164.61277039999999"/>
        <n v="297.96256949999997"/>
        <n v="68.693089490000006"/>
        <n v="105.59719560000001"/>
        <n v="31.894339250000002"/>
        <n v="134.23088559999999"/>
        <n v="155.14768040000001"/>
        <n v="139.3837384"/>
        <n v="164.6846788"/>
        <n v="372.54209459999998"/>
        <n v="109.8421345"/>
        <n v="36.703736589999998"/>
        <n v="264.98520500000001"/>
        <n v="142.01477929999999"/>
        <n v="27.986195330000001"/>
        <n v="330.39348760000001"/>
        <n v="343.5722389"/>
        <n v="119.00263820000001"/>
        <n v="154.03904270000001"/>
        <n v="81.505623709999995"/>
        <n v="67.774812900000001"/>
        <n v="222.67473469999999"/>
        <n v="110.3608418"/>
        <n v="231.62246479999999"/>
        <n v="100.25047050000001"/>
        <n v="390.66958110000002"/>
        <n v="385.46156130000003"/>
        <n v="125.14219180000001"/>
        <n v="45.527264809999998"/>
        <n v="65.656566280000007"/>
        <n v="197.9728283"/>
        <n v="108.7072343"/>
        <n v="198.78971189999999"/>
        <n v="92.620298059999996"/>
        <n v="173.27887250000001"/>
        <n v="160.3677428"/>
        <n v="67.249932979999997"/>
        <n v="239.7438373"/>
        <n v="102.92336950000001"/>
        <n v="277.86056209999998"/>
        <n v="312.38290319999999"/>
        <n v="291.6885451"/>
        <n v="338.00534190000002"/>
        <n v="43.40046753"/>
        <n v="204.100705"/>
        <n v="32.980245259999997"/>
        <n v="180.48209360000001"/>
        <n v="200.44482769999999"/>
        <n v="326.13825960000003"/>
        <n v="236.96230019999999"/>
        <n v="42.084446800000002"/>
        <n v="286.28745309999999"/>
        <n v="80.331438230000003"/>
        <n v="494.38176859999999"/>
        <n v="114.94068660000001"/>
        <n v="54.53333611"/>
        <n v="198.60866580000001"/>
        <n v="33.676092699999998"/>
        <n v="93.396873200000002"/>
        <n v="73.421591460000002"/>
        <n v="298.7517426"/>
        <n v="83.141122980000006"/>
        <n v="30.600572020000001"/>
        <n v="117.1444817"/>
        <n v="149.6195969"/>
        <n v="102.53676950000001"/>
        <n v="74.572040979999997"/>
        <n v="52.950001049999997"/>
        <n v="156.86307640000001"/>
        <n v="87.793087760000006"/>
        <n v="75.594030840000002"/>
        <n v="414.55564659999999"/>
        <n v="260.29683180000001"/>
        <n v="190.31928049999999"/>
        <n v="116.4816891"/>
        <n v="313.30683770000002"/>
        <n v="42.262571710000003"/>
        <n v="290.8320812"/>
        <n v="145.52391919999999"/>
        <n v="110.36185450000001"/>
        <n v="160.4334375"/>
        <n v="103.52619"/>
        <n v="288.3789395"/>
        <n v="155.5866451"/>
        <n v="71.992379790000001"/>
        <n v="84.470672050000005"/>
        <n v="86.948397619999994"/>
        <n v="161.41137130000001"/>
        <n v="46.224116649999999"/>
        <n v="47.409780679999997"/>
        <n v="185.00766920000001"/>
        <n v="309.51212170000002"/>
        <n v="175.8535353"/>
        <n v="35.136532500000001"/>
        <n v="51.270683669999997"/>
        <n v="93.022489680000007"/>
        <n v="281.2895656"/>
        <n v="140.0934293"/>
        <n v="149.51502310000001"/>
        <n v="55.680754190000002"/>
        <n v="72.530911660000001"/>
        <n v="307.92159579999998"/>
        <n v="119.2045155"/>
        <n v="135.93291790000001"/>
        <n v="437.34354289999999"/>
        <n v="383.00656600000002"/>
        <n v="187.79690239999999"/>
        <n v="86.06545801"/>
        <n v="99.218305830000006"/>
        <n v="224.49417109999999"/>
        <n v="31.829689590000001"/>
        <n v="142.64802639999999"/>
        <n v="10.446036380000001"/>
        <n v="148.19095179999999"/>
        <n v="32.111975839999999"/>
        <n v="68.478729740000006"/>
        <n v="115.0802473"/>
        <n v="108.3132954"/>
        <n v="325.69737889999999"/>
        <n v="14.03372792"/>
        <n v="118.21478279999999"/>
        <n v="45.534761019999998"/>
        <n v="345.12496160000001"/>
        <n v="399.94679009999999"/>
        <n v="61.80927131"/>
        <n v="173.0521761"/>
        <n v="261.48685260000002"/>
        <n v="112.5370142"/>
        <n v="159.61613819999999"/>
        <n v="158.92841720000001"/>
        <n v="188.33172759999999"/>
        <n v="196.70255"/>
        <n v="80.318387340000001"/>
        <n v="299.43734640000002"/>
        <n v="95.957205009999996"/>
        <n v="104.5287718"/>
        <n v="331.6940371"/>
        <n v="103.2363987"/>
        <n v="134.67982929999999"/>
        <n v="80.225163339999995"/>
        <n v="24.404111919999998"/>
        <n v="116.3219194"/>
        <n v="85.320043659999996"/>
        <n v="400.27321239999998"/>
        <n v="109.0114791"/>
        <n v="189.4343034"/>
        <n v="83.258573479999995"/>
        <n v="225.3983231"/>
        <n v="64.222487119999997"/>
        <n v="42.952677090000002"/>
        <n v="145.0716074"/>
        <n v="226.2010013"/>
        <n v="79.367389419999995"/>
        <n v="98.61084176"/>
        <n v="396.67320430000001"/>
        <n v="15.697272440000001"/>
        <n v="148.3534382"/>
        <n v="463.94397950000001"/>
        <n v="129.143753"/>
        <n v="88.728982740000006"/>
        <n v="211.51139259999999"/>
        <n v="55.390508400000002"/>
        <n v="35.242550850000001"/>
        <n v="286.25389130000002"/>
        <n v="10.916315750000001"/>
        <n v="82.240763709999996"/>
        <n v="324.84345250000001"/>
        <n v="269.20409280000001"/>
        <n v="156.24119680000001"/>
        <n v="271.16140830000001"/>
        <n v="465.79208249999999"/>
        <n v="31.9667329"/>
        <n v="62.689152270000001"/>
        <n v="72.554680079999997"/>
        <n v="163.3559899"/>
        <n v="100.2939616"/>
        <n v="286.97530870000003"/>
        <n v="199.48512640000001"/>
        <n v="37.474857919999998"/>
        <n v="56.598750639999999"/>
        <n v="207.3358389"/>
        <n v="87.077032430000003"/>
        <n v="243.3045036"/>
        <n v="454.74759280000001"/>
        <n v="94.646462020000001"/>
        <n v="295.37697750000001"/>
        <n v="195.50083839999999"/>
        <n v="21.421463240000001"/>
        <n v="251.73528350000001"/>
        <n v="134.72942259999999"/>
        <n v="85.466466749999995"/>
        <n v="151.12851800000001"/>
        <n v="135.92915070000001"/>
        <n v="48.549201259999997"/>
        <n v="180.08064300000001"/>
        <n v="145.05640500000001"/>
        <n v="234.49423730000001"/>
        <n v="376.0543922"/>
        <n v="84.534200889999994"/>
        <n v="74.059708779999994"/>
        <n v="97.266269980000004"/>
        <n v="329.24972550000001"/>
        <n v="180.41866999999999"/>
        <n v="66.953732239999994"/>
        <n v="34.497822980000002"/>
        <n v="161.62318200000001"/>
        <n v="310.72643849999997"/>
        <n v="204.87256550000001"/>
        <n v="437.59535310000001"/>
        <n v="42.135952289999999"/>
        <n v="99.101200779999999"/>
        <n v="26.423873799999999"/>
        <n v="146.62555879999999"/>
        <n v="384.4431955"/>
        <n v="120.93683"/>
        <n v="155.83214630000001"/>
        <n v="56.140122150000003"/>
        <n v="92.727747960000002"/>
        <n v="398.30252710000002"/>
        <n v="179.29187690000001"/>
        <n v="386.68306100000001"/>
        <n v="296.80297009999998"/>
        <n v="64.28648355"/>
        <n v="116.0549911"/>
        <n v="60.884638000000002"/>
        <n v="90.760634240000002"/>
        <n v="184.8104529"/>
        <n v="82.087046549999997"/>
        <n v="43.60796568"/>
        <n v="42.562335769999997"/>
        <n v="422.81602379999998"/>
        <n v="155.84975019999999"/>
        <n v="367.66155329999998"/>
        <n v="98.964991429999998"/>
        <n v="46.918327480000002"/>
        <n v="151.99273930000001"/>
        <n v="96.837486200000001"/>
        <n v="181.1012035"/>
        <n v="81.175898309999994"/>
        <n v="156.64227270000001"/>
        <n v="195.38608690000001"/>
        <n v="88.605728889999995"/>
        <n v="208.59610129999999"/>
        <n v="133.90001620000001"/>
        <n v="213.53419529999999"/>
        <n v="269.72247909999999"/>
        <n v="139.39986830000001"/>
        <n v="42.598673740000002"/>
        <n v="79.303177869999999"/>
        <n v="191.00298190000001"/>
        <n v="279.9941111"/>
        <n v="145.13025619999999"/>
        <n v="40.290452559999999"/>
        <n v="115.98062419999999"/>
        <n v="116.60101469999999"/>
        <n v="23.75988298"/>
        <n v="110.1500195"/>
        <n v="71.977620639999998"/>
        <n v="139.488058"/>
        <n v="171.68662549999999"/>
        <n v="74.232776889999997"/>
        <n v="22.758348689999998"/>
        <n v="93.999990800000006"/>
        <n v="301.3048703"/>
        <n v="11.394278140000001"/>
        <n v="201.08076879999999"/>
        <n v="50.069526770000003"/>
        <n v="273.17550829999999"/>
        <n v="44.192459679999999"/>
        <n v="11.684655319999999"/>
        <n v="170.6697834"/>
        <n v="48.849791349999997"/>
        <n v="162.95599759999999"/>
        <n v="96.476128700000004"/>
        <n v="289.61210130000001"/>
        <n v="23.89748268"/>
        <n v="325.40693599999997"/>
        <n v="49.612143340000003"/>
        <n v="11.45744831"/>
        <n v="271.04355570000001"/>
        <n v="33.036379959999998"/>
        <n v="481.68705249999999"/>
        <n v="23.558856349999999"/>
        <n v="71.849299590000001"/>
        <n v="56.049080600000003"/>
        <n v="42.29870708"/>
        <n v="78.706164659999999"/>
        <n v="140.2927626"/>
        <n v="71.369638949999995"/>
        <n v="140.27506639999999"/>
        <n v="79.551793079999996"/>
        <n v="74.192934789999995"/>
        <n v="30.4109111"/>
        <n v="56.213032300000002"/>
        <n v="272.48029120000001"/>
        <n v="355.19037470000001"/>
        <n v="12.262198570000001"/>
        <n v="164.11119980000001"/>
        <n v="52.845884329999997"/>
        <n v="255.08308700000001"/>
        <n v="247.48795670000001"/>
        <n v="326.22398070000003"/>
        <n v="77.771800429999999"/>
        <n v="72.129367819999999"/>
        <n v="430.03145319999999"/>
        <n v="180.73953270000001"/>
        <n v="101.0406603"/>
        <n v="363.42345390000003"/>
        <n v="499.11290100000002"/>
        <n v="468.61622720000003"/>
        <n v="91.003745170000002"/>
        <n v="221.42651330000001"/>
        <n v="51.536171590000002"/>
        <n v="362.40481720000002"/>
        <n v="145.68122500000001"/>
        <n v="50.5159716"/>
        <n v="163.35055249999999"/>
        <n v="32.062069630000003"/>
        <n v="99.843085790000003"/>
        <n v="255.3746567"/>
        <n v="124.7103839"/>
        <n v="196.49260179999999"/>
        <n v="147.3372598"/>
        <n v="77.249205419999996"/>
        <n v="101.99874459999999"/>
        <n v="153.3340891"/>
        <n v="122.8456432"/>
        <n v="148.8785547"/>
        <n v="83.936641089999995"/>
        <n v="58.036553920000003"/>
        <n v="368.96533299999999"/>
        <n v="160.87340610000001"/>
        <n v="140.51962449999999"/>
        <n v="182.54291119999999"/>
        <n v="179.61600490000001"/>
        <n v="117.46552389999999"/>
        <n v="111.6210507"/>
        <n v="200.97692369999999"/>
        <n v="140.97117359999999"/>
        <n v="73.117706069999997"/>
        <n v="62.940087179999999"/>
        <n v="43.312367530000003"/>
        <n v="101.1885645"/>
        <n v="376.22633980000001"/>
        <n v="227.39888199999999"/>
        <n v="163.4349536"/>
        <n v="76.140018600000005"/>
        <n v="123.2226354"/>
        <n v="18.396151530000001"/>
        <n v="114.22334410000001"/>
        <n v="70.993433640000006"/>
        <n v="90.847727640000002"/>
        <n v="176.66763280000001"/>
        <n v="285.35350299999999"/>
        <n v="311.06342460000002"/>
        <n v="76.736342759999999"/>
        <n v="194.55627659999999"/>
        <n v="113.6139641"/>
        <n v="172.83920850000001"/>
        <n v="145.5924995"/>
        <n v="489.11522159999998"/>
        <n v="297.38436589999998"/>
        <n v="131.25393170000001"/>
        <n v="310.32101619999997"/>
        <n v="246.6044168"/>
        <n v="237.365129"/>
        <n v="53.319623909999997"/>
        <n v="151.6143668"/>
        <n v="314.92301559999999"/>
        <n v="231.45713509999999"/>
        <n v="158.33437660000001"/>
        <n v="311.28968020000002"/>
        <n v="251.4676164"/>
        <n v="55.713394200000003"/>
        <n v="137.3238255"/>
        <n v="192.05778760000001"/>
        <n v="187.67197859999999"/>
        <n v="40.618258089999998"/>
        <n v="52.91371067"/>
        <n v="293.60386360000001"/>
        <n v="21.06813163"/>
        <n v="410.21701430000002"/>
        <n v="249.2653444"/>
        <n v="76.479280630000005"/>
        <n v="172.36670330000001"/>
        <n v="30.395618379999998"/>
        <n v="373.43234630000001"/>
        <n v="100.44561760000001"/>
        <n v="79.620572069999994"/>
        <n v="263.26994109999998"/>
        <n v="119.5995088"/>
        <n v="85.374887729999998"/>
        <n v="120.64061390000001"/>
        <n v="129.29646489999999"/>
        <n v="90.093391319999995"/>
        <n v="254.05410560000001"/>
        <n v="61.328306230000003"/>
        <n v="80.571225170000005"/>
        <n v="170.71124209999999"/>
        <n v="22.994891580000001"/>
        <n v="390.82714379999999"/>
        <n v="394.76846189999998"/>
        <n v="248.10723279999999"/>
        <n v="170.09204149999999"/>
        <n v="89.91627235"/>
        <n v="52.022890490000002"/>
        <n v="377.8837067"/>
        <n v="58.924586669999997"/>
        <n v="179.56905449999999"/>
        <n v="379.49845490000001"/>
        <n v="80.461258150000006"/>
        <n v="97.008401610000007"/>
        <n v="139.02018000000001"/>
        <n v="110.1093314"/>
        <n v="100.37677189999999"/>
        <n v="47.633876620000002"/>
        <n v="137.7342835"/>
        <n v="352.4161939"/>
        <n v="38.61685816"/>
        <n v="72.102783520000003"/>
        <n v="338.69863800000002"/>
        <n v="87.072221769999999"/>
        <n v="170.88481189999999"/>
        <n v="193.57039270000001"/>
        <n v="51.109555399999998"/>
        <n v="36.637486989999999"/>
        <n v="258.10316039999998"/>
        <n v="78.732833679999999"/>
        <n v="22.37144189"/>
        <n v="67.424187119999999"/>
        <n v="279.3393835"/>
        <n v="141.99774049999999"/>
        <n v="223.10905450000001"/>
        <n v="210.5256881"/>
        <n v="188.95534789999999"/>
        <n v="371.4168257"/>
        <n v="230.67449569999999"/>
        <n v="99.947550359999994"/>
        <n v="110.8721051"/>
        <n v="29.496749449999999"/>
        <n v="88.331209709999996"/>
        <n v="461.53212050000002"/>
        <n v="76.61880128"/>
        <n v="99.796589339999997"/>
        <n v="482.53802539999998"/>
        <n v="80.701294869999998"/>
        <n v="30.758475529999998"/>
        <n v="190.34578379999999"/>
        <n v="471.24539040000002"/>
        <n v="490.47296599999999"/>
        <n v="296.04881899999998"/>
        <n v="67.491695899999996"/>
        <n v="166.38501360000001"/>
        <n v="300.83119499999998"/>
        <n v="57.777159500000003"/>
        <n v="368.95048659999998"/>
        <n v="102.5224424"/>
        <n v="218.85650889999999"/>
        <n v="50.605101939999997"/>
        <n v="365.82880340000003"/>
        <n v="48.18138484"/>
        <n v="181.24729669999999"/>
        <n v="82.034312709999995"/>
        <n v="213.10293720000001"/>
        <n v="437.58714270000002"/>
        <n v="98.348946409999996"/>
        <n v="51.385534919999998"/>
        <n v="26.816295579999998"/>
        <n v="88.693718849999996"/>
        <n v="110.7668671"/>
        <n v="282.023168"/>
        <n v="92.679431050000005"/>
        <n v="190.63314650000001"/>
        <n v="45.963949489999997"/>
        <n v="67.13517702"/>
        <n v="34.431191689999999"/>
        <n v="31.04529531"/>
        <n v="172.42718300000001"/>
        <n v="62.65329328"/>
        <n v="326.47949519999997"/>
        <n v="192.19113479999999"/>
        <n v="421.73935569999998"/>
        <n v="339.26957090000002"/>
        <n v="100.4139322"/>
        <n v="70.410386869999996"/>
        <n v="252.92272510000001"/>
        <n v="68.832737339999994"/>
        <n v="164.81577150000001"/>
        <n v="95.993398619999994"/>
        <n v="17.3102895"/>
        <n v="92.612552489999999"/>
        <n v="135.4991641"/>
        <n v="128.57528769999999"/>
        <n v="124.3956453"/>
        <n v="259.51891819999997"/>
        <n v="169.97509819999999"/>
        <n v="71.054558670000006"/>
        <n v="78.408476719999996"/>
        <n v="209.62691459999999"/>
        <n v="116.02830350000001"/>
        <n v="157.14274520000001"/>
        <n v="67.590428320000001"/>
        <n v="100.8123464"/>
        <n v="249.5824738"/>
        <n v="388.2442752"/>
        <n v="280.88533280000001"/>
        <n v="248.1362048"/>
        <n v="67.311095190000003"/>
        <n v="240.35451620000001"/>
        <n v="29.164606200000001"/>
        <n v="81.017369880000004"/>
        <n v="364.24120019999998"/>
        <n v="388.67607229999999"/>
        <n v="158.77841290000001"/>
        <n v="291.70675879999999"/>
        <n v="386.36380600000001"/>
        <n v="157.31777679999999"/>
        <n v="56.643202670000001"/>
        <n v="173.06704999999999"/>
        <n v="152.8853699"/>
        <n v="49.383258720000001"/>
        <n v="235.92804989999999"/>
        <n v="30.010751160000002"/>
        <n v="76.000360760000007"/>
        <n v="329.66965169999997"/>
        <n v="56.845434390000001"/>
        <n v="154.05218439999999"/>
        <n v="65.135619660000003"/>
        <n v="184.68242739999999"/>
        <n v="74.151837900000004"/>
        <n v="62.007686990000003"/>
        <n v="55.403061379999997"/>
        <n v="227.01356060000001"/>
        <n v="26.648901609999999"/>
        <n v="99.058445370000001"/>
        <n v="104.34745030000001"/>
        <n v="88.273225819999993"/>
        <n v="172.30884"/>
        <n v="67.020840980000003"/>
        <n v="136.08337370000001"/>
        <n v="363.6243556"/>
        <n v="117.8327632"/>
        <n v="12.46545774"/>
        <n v="231.85669329999999"/>
        <n v="296.61615210000002"/>
        <n v="75.553501929999996"/>
        <n v="71.242381269999996"/>
        <n v="52.867140159999998"/>
        <n v="146.96983689999999"/>
        <n v="382.1491059"/>
        <n v="252.60342019999999"/>
        <n v="202.72996850000001"/>
        <n v="15.01811142"/>
        <n v="37.276412010000001"/>
        <n v="277.46498960000002"/>
        <n v="110.4987959"/>
        <n v="47.940054349999997"/>
        <n v="92.677191750000006"/>
        <n v="239.98986439999999"/>
        <n v="74.215957829999994"/>
        <n v="20.406153329999999"/>
        <n v="204.1909211"/>
        <n v="111.5327114"/>
        <n v="478.06412089999998"/>
        <n v="416.34955200000002"/>
        <n v="306.15147439999998"/>
        <n v="274.37945860000002"/>
        <n v="66.191725439999999"/>
        <n v="43.591827029999997"/>
        <n v="444.51050559999999"/>
        <n v="174.4504144"/>
        <n v="181.66631169999999"/>
        <n v="74.93393442"/>
        <n v="171.25577079999999"/>
        <n v="43.919008939999998"/>
        <n v="51.428380249999996"/>
        <n v="271.34545589999999"/>
        <n v="94.839679660000002"/>
        <n v="377.59882329999999"/>
        <n v="432.56700669999998"/>
        <n v="61.520387530000001"/>
        <n v="107.7654689"/>
        <n v="198.70473920000001"/>
        <n v="218.4614899"/>
        <n v="132.95353"/>
        <n v="88.580357950000007"/>
        <n v="55.50366425"/>
        <n v="214.4273513"/>
        <n v="165.8564796"/>
        <n v="69.621828379999997"/>
        <n v="94.57212715"/>
        <n v="106.56063260000001"/>
        <n v="11.31952602"/>
        <n v="104.1244086"/>
        <n v="271.5729748"/>
        <n v="33.847234229999998"/>
        <n v="37.464403560000001"/>
        <n v="45.107814830000002"/>
        <n v="397.51989680000003"/>
        <n v="90.892140600000005"/>
        <n v="83.488998519999996"/>
        <n v="400.80882689999999"/>
        <n v="88.971558939999994"/>
        <n v="60.820017569999997"/>
        <n v="134.9782381"/>
        <n v="391.46099020000003"/>
        <n v="139.6849326"/>
        <n v="59.560327020000003"/>
        <n v="149.23404199999999"/>
        <n v="72.112088970000002"/>
        <n v="35.187945569999997"/>
        <n v="274.15213820000002"/>
        <n v="249.16350589999999"/>
        <n v="62.450852060000003"/>
        <n v="254.70410229999999"/>
        <n v="143.1878657"/>
        <n v="74.591185120000006"/>
        <n v="55.800027049999997"/>
        <n v="70.448023129999996"/>
        <n v="23.347685819999999"/>
        <n v="38.859197119999997"/>
        <n v="221.08465509999999"/>
        <n v="241.0478847"/>
        <n v="353.45373819999998"/>
        <n v="83.323449150000002"/>
        <n v="285.90191879999998"/>
        <n v="277.45395159999998"/>
        <n v="77.520131169999999"/>
        <n v="78.330932039999993"/>
        <n v="39.471201120000003"/>
        <n v="248.3966661"/>
        <n v="466.40494030000002"/>
        <n v="85.533553029999993"/>
        <n v="256.69933800000001"/>
        <n v="51.39783079"/>
        <n v="269.52340459999999"/>
        <n v="466.21238729999999"/>
        <n v="200.3809382"/>
        <n v="469.9684355"/>
        <n v="255.90242710000001"/>
        <n v="175.48255510000001"/>
        <n v="20.985087409999998"/>
        <n v="426.16437810000002"/>
        <n v="123.34262560000001"/>
        <n v="177.70856760000001"/>
        <n v="60.480028429999997"/>
        <n v="298.91612279999998"/>
        <n v="258.68703310000001"/>
        <n v="62.689660250000003"/>
        <n v="39.998941539999997"/>
        <n v="60.226768399999997"/>
        <n v="485.01162920000002"/>
        <n v="154.91022150000001"/>
        <n v="197.07855050000001"/>
        <n v="58.05387339"/>
        <n v="238.75360090000001"/>
        <n v="94.919255809999996"/>
        <n v="290.39926439999999"/>
        <n v="190.09732320000001"/>
        <n v="257.35475609999997"/>
        <n v="120.0982211"/>
        <n v="90.324485300000006"/>
        <n v="279.29986220000001"/>
        <n v="50.018204240000003"/>
        <n v="72.797328109999995"/>
        <n v="91.621099470000004"/>
        <n v="60.053606559999999"/>
        <n v="92.77819934"/>
        <n v="250.03848740000001"/>
        <n v="215.3104798"/>
        <n v="283.30168029999999"/>
        <n v="139.63654550000001"/>
        <n v="34.265671949999998"/>
        <n v="249.84992500000001"/>
        <n v="233.83312670000001"/>
        <n v="196.28699280000001"/>
        <n v="82.576943170000007"/>
        <n v="287.1707361"/>
        <n v="36.208569490000002"/>
        <n v="367.37305409999999"/>
        <n v="234.82440750000001"/>
        <n v="98.233246960000002"/>
        <n v="25.803774900000001"/>
        <n v="60.563871939999999"/>
        <n v="252.6681639"/>
        <n v="203.7259688"/>
        <n v="22.154192739999999"/>
        <n v="128.6086311"/>
        <n v="154.83086779999999"/>
        <n v="313.1010235"/>
        <n v="372.27375499999999"/>
        <n v="364.12796880000002"/>
        <n v="56.119321769999999"/>
        <n v="47.114769099999997"/>
        <n v="363.3966777"/>
        <n v="277.36357829999997"/>
        <n v="48.294031519999997"/>
        <n v="112.4034838"/>
        <n v="182.0324281"/>
        <n v="200.44578659999999"/>
        <n v="232.3979253"/>
        <n v="21.510333360000001"/>
        <n v="204.3317174"/>
        <n v="187.07110420000001"/>
        <n v="371.0471756"/>
        <n v="181.44343570000001"/>
        <n v="38.846412800000003"/>
        <n v="249.07430840000001"/>
        <n v="98.931734219999996"/>
        <n v="307.9609246"/>
        <n v="352.25608579999999"/>
        <n v="191.02893599999999"/>
        <n v="132.940406"/>
        <n v="171.84902600000001"/>
        <n v="364.44297769999997"/>
        <n v="387.91843249999999"/>
        <n v="313.63888750000001"/>
        <n v="161.44249919999999"/>
        <n v="106.33013440000001"/>
        <n v="129.26216840000001"/>
        <n v="138.5569577"/>
        <n v="118.00365600000001"/>
        <n v="36.985621799999997"/>
        <n v="271.42021879999999"/>
        <n v="194.07692729999999"/>
        <n v="135.61116380000001"/>
        <n v="25.186417729999999"/>
        <n v="312.44983710000002"/>
        <n v="130.12986770000001"/>
        <n v="114.1486362"/>
        <n v="134.82011610000001"/>
        <n v="233.5353958"/>
        <n v="183.0012739"/>
        <n v="14.60358647"/>
        <n v="39.493327299999997"/>
        <n v="365.95259950000002"/>
        <n v="73.670629689999998"/>
        <n v="82.395836419999995"/>
        <n v="26.777816869999999"/>
        <n v="269.68922750000002"/>
        <n v="388.9809674"/>
        <n v="134.73583500000001"/>
        <n v="81.769389919999995"/>
        <n v="90.907682050000005"/>
        <n v="22.491252079999999"/>
        <n v="210.64248309999999"/>
        <n v="71.236911259999999"/>
        <n v="342.96817909999999"/>
        <n v="97.627266169999999"/>
        <n v="90.411344260000007"/>
        <n v="86.069619220000007"/>
        <n v="61.013557570000003"/>
        <n v="485.04288320000001"/>
        <n v="299.29146700000001"/>
        <n v="198.08550890000001"/>
        <n v="358.98035650000003"/>
        <n v="182.5748585"/>
        <n v="306.17348930000003"/>
        <n v="69.676180290000005"/>
        <n v="301.21327070000001"/>
        <n v="254.9925375"/>
        <n v="120.99742740000001"/>
        <n v="53.01224715"/>
        <n v="36.570378519999998"/>
        <n v="76.569220419999994"/>
        <n v="104.2129695"/>
        <n v="350.5644274"/>
        <n v="294.7225487"/>
        <n v="117.8561492"/>
        <n v="78.410372100000004"/>
        <n v="86.324728059999998"/>
        <n v="363.13950579999999"/>
        <n v="89.466116"/>
        <n v="466.50562780000001"/>
        <n v="132.672381"/>
        <n v="302.9048727"/>
        <n v="156.55553649999999"/>
        <n v="264.6135395"/>
        <n v="191.7270188"/>
        <n v="193.83711969999999"/>
        <n v="199.4636376"/>
        <n v="51.935959799999999"/>
        <n v="85.862682300000003"/>
        <n v="312.31358899999998"/>
        <n v="84.081491670000005"/>
        <n v="175.2834804"/>
        <n v="138.7321187"/>
        <n v="21.372248460000002"/>
        <n v="33.098711110000004"/>
        <n v="36.490904960000002"/>
        <n v="191.12940130000001"/>
        <n v="98.27142662"/>
        <n v="367.9026619"/>
        <n v="36.692665679999998"/>
        <n v="214.9820215"/>
        <n v="456.57302120000003"/>
        <n v="261.43211389999999"/>
        <n v="118.7558396"/>
        <n v="99.854809439999997"/>
        <n v="47.989427910000003"/>
        <n v="439.82693599999999"/>
        <n v="18.16183728"/>
        <n v="199.7202077"/>
        <n v="40.455060029999999"/>
        <n v="160.3807813"/>
        <n v="139.35138839999999"/>
        <n v="360.18015300000002"/>
        <n v="65.088492590000001"/>
        <n v="181.11221169999999"/>
        <n v="318.54605240000001"/>
        <n v="351.55761489999998"/>
        <n v="74.144569579999995"/>
        <n v="51.175898189999998"/>
        <n v="27.739562750000001"/>
        <n v="151.42776370000001"/>
        <n v="165.35071859999999"/>
        <n v="47.40335142"/>
        <n v="67.735105739999995"/>
        <n v="126.7206085"/>
        <n v="354.7574563"/>
        <n v="205.13468460000001"/>
        <n v="89.163421490000005"/>
        <n v="111.173046"/>
        <n v="23.67759358"/>
        <n v="186.5976422"/>
        <n v="328.8519124"/>
        <n v="83.132225629999994"/>
        <n v="217.76633290000001"/>
        <n v="229.57642060000001"/>
        <n v="35.568585499999998"/>
        <n v="77.862820319999997"/>
        <n v="279.30326680000002"/>
        <n v="304.30035570000001"/>
        <n v="271.97818219999999"/>
        <n v="402.71796970000003"/>
        <n v="493.33163000000002"/>
        <n v="159.53180449999999"/>
        <n v="373.4729135"/>
        <n v="88.164744110000001"/>
        <n v="176.11205870000001"/>
        <n v="256.01257399999997"/>
        <n v="97.058293770000006"/>
        <n v="59.368629550000001"/>
        <n v="69.799144720000001"/>
        <n v="79.117175649999993"/>
        <n v="111.5301496"/>
        <n v="28.536508560000001"/>
        <n v="216.82319609999999"/>
        <n v="187.0525987"/>
        <n v="169.41511249999999"/>
        <n v="248.0371949"/>
        <n v="358.1213889"/>
        <n v="56.784858900000003"/>
        <n v="102.0193931"/>
        <n v="96.768884670000006"/>
        <n v="461.81915750000002"/>
        <n v="180.93756519999999"/>
        <n v="175.69569190000001"/>
        <n v="146.96294370000001"/>
        <n v="91.952137059999998"/>
        <n v="164.0497451"/>
        <n v="28.304512429999999"/>
        <n v="150.87680209999999"/>
        <n v="100.812068"/>
        <n v="94.677503169999994"/>
        <n v="70.146173610000005"/>
        <n v="109.42931780000001"/>
        <n v="82.658519819999995"/>
        <n v="74.43194029"/>
        <n v="79.519593229999998"/>
        <n v="77.80740505"/>
        <n v="171.0613999"/>
        <n v="32.365847309999999"/>
        <n v="225.8684475"/>
        <n v="15.845384320000001"/>
        <n v="82.413254870000003"/>
        <n v="184.88125500000001"/>
        <n v="162.40297340000001"/>
        <n v="166.58290650000001"/>
        <n v="44.103175389999997"/>
        <n v="119.97973349999999"/>
        <n v="116.41896300000001"/>
        <n v="59.590503660000003"/>
        <n v="277.55744979999997"/>
        <n v="209.61324999999999"/>
        <n v="284.46252989999999"/>
        <n v="62.093301760000003"/>
        <n v="70.660836489999994"/>
        <n v="242.7399317"/>
        <n v="431.68279819999998"/>
        <n v="152.7543967"/>
        <n v="43.713003190000002"/>
        <n v="210.9544052"/>
        <n v="162.92878590000001"/>
        <n v="308.94588549999997"/>
        <n v="55.152592900000002"/>
        <n v="367.57234299999999"/>
        <n v="394.26772740000001"/>
        <n v="445.36415240000002"/>
        <n v="82.539735059999998"/>
        <n v="189.67331160000001"/>
        <n v="47.482357059999998"/>
        <n v="159.8188863"/>
        <n v="378.01220599999999"/>
        <n v="428.18668760000003"/>
        <n v="96.652256559999998"/>
        <n v="66.370045559999994"/>
        <n v="303.7539051"/>
        <n v="131.10887299999999"/>
        <n v="279.06877020000002"/>
        <n v="229.4093719"/>
        <n v="60.000617210000001"/>
        <n v="95.8601448"/>
        <n v="163.30292159999999"/>
        <n v="328.55433390000002"/>
        <n v="41.841867059999998"/>
        <n v="136.57339540000001"/>
        <n v="186.1326852"/>
        <n v="186.78337930000001"/>
        <n v="288.38507650000003"/>
        <n v="30.77095448"/>
        <n v="132.09007510000001"/>
        <n v="249.94875339999999"/>
        <n v="365.16939810000002"/>
        <n v="262.45462850000001"/>
        <n v="334.00225619999998"/>
        <n v="74.698531650000007"/>
        <n v="86.062240040000006"/>
        <n v="65.486703340000005"/>
        <n v="43.907121799999999"/>
        <n v="24.545380900000001"/>
        <n v="136.67674700000001"/>
        <n v="215.0098132"/>
        <n v="66.457680479999993"/>
        <n v="115.22384220000001"/>
        <n v="175.43807079999999"/>
        <n v="195.45235510000001"/>
        <n v="306.72944109999997"/>
        <n v="275.44295879999999"/>
        <n v="162.3479016"/>
        <n v="241.20658839999999"/>
        <n v="72.716842839999998"/>
        <n v="190.6556909"/>
        <n v="227.02044409999999"/>
        <n v="71.087381469999997"/>
        <n v="151.40893260000001"/>
        <n v="204.84265429999999"/>
        <n v="187.16662489999999"/>
        <n v="310.05602900000002"/>
        <n v="282.84916809999999"/>
        <n v="396.67318440000003"/>
        <n v="393.25065819999998"/>
        <n v="95.148731069999997"/>
        <n v="95.484584709999993"/>
        <n v="229.5456949"/>
        <n v="165.82597150000001"/>
        <n v="126.3406014"/>
        <n v="109.31318779999999"/>
        <n v="55.001406080000002"/>
        <n v="245.3607532"/>
        <n v="174.0538717"/>
        <n v="236.32510780000001"/>
        <n v="77.183084170000001"/>
        <n v="47.4927165"/>
        <n v="348.40287000000001"/>
        <n v="151.09856099999999"/>
        <n v="250.4639282"/>
        <n v="44.517013120000001"/>
        <n v="383.3829197"/>
        <n v="378.74720509999997"/>
        <n v="52.929544450000002"/>
        <n v="395.61396880000001"/>
        <n v="299.17608639999997"/>
        <n v="79.739607629999995"/>
        <n v="265.75302420000003"/>
        <n v="104.9256913"/>
        <n v="60.31613136"/>
        <n v="52.871659979999997"/>
        <n v="30.844958550000001"/>
        <n v="66.011193930000005"/>
        <n v="99.601934740000004"/>
        <n v="235.41572360000001"/>
        <n v="115.2800414"/>
        <n v="91.123012689999996"/>
        <n v="73.188190969999994"/>
        <n v="62.025779309999997"/>
        <n v="300.95401199999998"/>
        <n v="491.6039983"/>
        <n v="160.39393509999999"/>
        <n v="239.2677803"/>
        <n v="78.630750629999994"/>
        <n v="132.39416410000001"/>
        <n v="99.463234729999996"/>
        <n v="33.709518610000003"/>
        <n v="74.44024589"/>
        <n v="265.41807899999998"/>
        <n v="35.913389389999999"/>
        <n v="25.08273076"/>
        <n v="57.140013789999998"/>
        <n v="14.96254032"/>
        <n v="286.67154879999998"/>
        <n v="362.390829"/>
        <n v="115.2960235"/>
        <n v="272.72749290000002"/>
        <n v="54.99559567"/>
        <n v="58.818298550000002"/>
        <n v="49.463547679999998"/>
        <n v="88.233864600000004"/>
        <n v="161.1783978"/>
        <n v="74.006334019999997"/>
        <n v="92.12609329"/>
        <n v="76.087965069999996"/>
        <n v="158.20491430000001"/>
        <n v="25.790113900000001"/>
        <n v="143.03386889999999"/>
        <n v="408.12031519999999"/>
        <n v="303.85106889999997"/>
        <n v="477.56946879999998"/>
        <n v="40.033512350000002"/>
        <n v="247.16509379999999"/>
        <n v="31.736722220000001"/>
        <n v="279.05976859999998"/>
        <n v="90.060105460000003"/>
        <n v="159.2109481"/>
        <n v="48.305358300000002"/>
        <n v="179.0100391"/>
        <n v="65.974896680000001"/>
        <n v="201.24912330000001"/>
        <n v="27.701420209999998"/>
        <n v="268.01833319999997"/>
        <n v="67.755388890000006"/>
        <n v="41.809022910000003"/>
        <n v="298.51546350000001"/>
        <n v="243.95139800000001"/>
        <n v="205.1431719"/>
        <n v="32.414941040000002"/>
        <n v="57.116637859999997"/>
        <n v="203.35801069999999"/>
        <n v="284.36161140000002"/>
        <n v="22.30396975"/>
        <n v="122.52071599999999"/>
        <n v="201.80884800000001"/>
        <n v="266.36677250000002"/>
        <n v="64.25499757"/>
        <n v="46.035111299999997"/>
        <n v="230.4112575"/>
        <n v="183.80536090000001"/>
        <n v="234.75760779999999"/>
        <n v="32.217519539999998"/>
        <n v="122.98678150000001"/>
        <n v="79.275419470000003"/>
        <n v="162.79982029999999"/>
        <n v="24.85339986"/>
        <n v="32.237558970000002"/>
        <n v="153.88329329999999"/>
        <n v="20.314244989999999"/>
        <n v="150.91101449999999"/>
        <n v="37.37628256"/>
        <n v="214.62162549999999"/>
        <n v="21.988056310000001"/>
        <n v="96.539761769999998"/>
        <n v="164.51060480000001"/>
        <n v="99.497649210000006"/>
        <n v="47.315162280000003"/>
        <n v="164.60178070000001"/>
        <n v="52.929609319999997"/>
        <n v="183.82849949999999"/>
        <n v="63.874790449999999"/>
        <n v="173.1369894"/>
        <n v="32.931393669999999"/>
        <n v="208.51135049999999"/>
        <n v="247.4203972"/>
        <n v="235.61745769999999"/>
        <n v="299.23955769999998"/>
        <n v="364.01262350000002"/>
        <n v="296.27973179999998"/>
        <n v="328.89790679999999"/>
        <n v="52.379632520000001"/>
        <n v="150.45100650000001"/>
        <n v="185.71495619999999"/>
        <n v="198.31574409999999"/>
        <n v="64.012345539999998"/>
        <n v="41.370008660000003"/>
        <n v="225.15723180000001"/>
        <n v="32.095121239999997"/>
        <n v="11.34465805"/>
        <n v="31.804804350000001"/>
        <n v="224.03462920000001"/>
        <n v="287.22091769999997"/>
        <n v="76.81917928"/>
        <n v="92.598329030000002"/>
        <n v="119.6400096"/>
        <n v="183.63459280000001"/>
        <n v="37.813215710000001"/>
        <n v="88.573938350000006"/>
        <n v="134.5145105"/>
        <n v="268.86088139999998"/>
        <n v="36.585533910000002"/>
        <n v="120.06182200000001"/>
        <n v="55.932699329999998"/>
        <n v="112.81281370000001"/>
        <n v="12.595789720000001"/>
        <n v="152.2702152"/>
        <n v="126.9171808"/>
        <n v="403.58348050000001"/>
        <n v="182.317714"/>
        <n v="115.3508399"/>
        <n v="333.25798250000003"/>
        <n v="288.05260939999999"/>
        <n v="97.623061149999998"/>
        <n v="222.13543680000001"/>
        <n v="198.44230580000001"/>
        <n v="150.7505175"/>
        <n v="38.335580899999997"/>
        <n v="247.54929970000001"/>
        <n v="306.72132670000002"/>
        <n v="66.970347820000001"/>
        <n v="326.07007729999998"/>
        <n v="102.8033102"/>
        <n v="323.88168949999999"/>
        <n v="27.188734849999999"/>
        <n v="391.46411069999999"/>
        <n v="180.19635529999999"/>
        <n v="121.27595650000001"/>
        <n v="73.013322720000005"/>
        <n v="106.08056000000001"/>
        <n v="275.2002225"/>
        <n v="12.733928519999999"/>
        <n v="76.847517620000005"/>
        <n v="14.75850702"/>
        <n v="294.87806699999999"/>
        <n v="79.200007099999993"/>
        <n v="207.1949875"/>
        <n v="351.5429168"/>
        <n v="166.97048860000001"/>
        <n v="349.82597270000002"/>
        <n v="105.6393084"/>
        <n v="77.176615209999994"/>
        <n v="269.14411569999999"/>
        <n v="82.499823239999998"/>
        <n v="18.56597979"/>
        <n v="33.644434529999998"/>
        <n v="87.952530550000006"/>
        <n v="45.04634239"/>
        <n v="67.239484619999999"/>
        <n v="88.605982900000001"/>
        <n v="35.04929997"/>
        <n v="204.96190870000001"/>
        <n v="445.19046020000002"/>
        <n v="131.99305860000001"/>
        <n v="283.10351839999998"/>
        <n v="141.58594110000001"/>
        <n v="42.234466910000002"/>
        <n v="142.81184390000001"/>
        <n v="69.480748480000003"/>
        <n v="26.718525710000002"/>
        <n v="327.31836420000002"/>
        <n v="247.28294629999999"/>
        <n v="94.681689919999997"/>
        <n v="60.517901100000003"/>
        <n v="62.946295679999999"/>
        <n v="84.542271740000004"/>
        <n v="52.816444990000001"/>
        <n v="19.093114570000001"/>
        <n v="44.557263839999997"/>
        <n v="138.16802010000001"/>
        <n v="22.494823780000001"/>
        <n v="325.3473037"/>
        <n v="324.26969830000002"/>
        <n v="265.95668549999999"/>
        <n v="79.687706539999994"/>
        <n v="146.00766949999999"/>
        <n v="45.471640919999999"/>
        <n v="128.2345698"/>
        <n v="48.32835145"/>
        <n v="94.041599750000003"/>
        <n v="30.604820629999999"/>
        <n v="97.03582419"/>
        <n v="192.28432409999999"/>
        <n v="41.551102419999999"/>
        <n v="40.681414109999999"/>
        <n v="102.19064880000001"/>
        <n v="27.726418299999999"/>
        <n v="83.403566330000004"/>
        <n v="323.36530440000001"/>
        <n v="160.5351177"/>
        <n v="176.578767"/>
        <n v="33.462214709999998"/>
        <n v="50.637714129999999"/>
        <n v="118.6944232"/>
        <n v="240.11200210000001"/>
        <n v="464.17383719999998"/>
        <n v="133.52766729999999"/>
        <n v="97.592253069999998"/>
        <n v="216.63420360000001"/>
        <n v="128.3939795"/>
        <n v="110.7741458"/>
        <n v="71.468142659999998"/>
        <n v="79.134620100000006"/>
        <n v="327.68042200000002"/>
        <n v="134.97980999999999"/>
        <n v="248.3068404"/>
        <n v="268.76346599999999"/>
        <n v="187.1445023"/>
        <n v="84.608014780000005"/>
        <n v="70.064089699999997"/>
        <n v="105.6852081"/>
        <n v="117.26741130000001"/>
        <n v="288.18801330000002"/>
        <n v="67.156650479999996"/>
        <n v="283.8149578"/>
        <n v="329.42229520000001"/>
        <n v="37.128787809999999"/>
        <n v="33.408215439999999"/>
        <n v="129.90953189999999"/>
        <n v="185.23309850000001"/>
        <n v="388.4421036"/>
        <n v="262.90345969999998"/>
        <n v="223.5966411"/>
        <n v="72.872442520000007"/>
        <n v="57.369619470000004"/>
        <n v="313.30120790000001"/>
        <n v="198.93210859999999"/>
        <n v="201.95392380000001"/>
        <n v="42.853407840000003"/>
        <n v="12.295401460000001"/>
        <n v="246.9759311"/>
        <n v="106.09346669999999"/>
        <n v="252.74060779999999"/>
        <n v="133.5278261"/>
        <n v="307.9087614"/>
        <n v="211.8622427"/>
        <n v="145.7992787"/>
        <n v="240.48825629999999"/>
        <n v="170.74253179999999"/>
        <n v="87.60981692"/>
        <n v="60.253796100000002"/>
        <n v="71.020918100000003"/>
        <n v="136.80451070000001"/>
        <n v="50.48099534"/>
        <n v="177.66637850000001"/>
        <n v="56.931123309999997"/>
        <n v="115.34285250000001"/>
        <n v="296.91134740000001"/>
        <n v="60.2394082"/>
        <n v="254.9670347"/>
        <n v="43.63530548"/>
        <n v="373.64952920000002"/>
        <n v="119.3257333"/>
        <n v="46.67916176"/>
        <n v="245.1634948"/>
        <n v="428.74889200000001"/>
        <n v="75.049835549999997"/>
        <n v="190.2660266"/>
        <n v="21.18522578"/>
        <n v="289.81539559999999"/>
        <n v="486.84238260000001"/>
        <n v="42.339046170000003"/>
        <n v="52.980089849999999"/>
        <n v="206.46005600000001"/>
        <n v="403.99116700000002"/>
        <n v="60.254636159999997"/>
        <n v="144.13018059999999"/>
        <n v="289.69684439999997"/>
        <n v="21.15663129"/>
        <n v="392.69886689999998"/>
        <n v="112.1935161"/>
        <n v="139.8935137"/>
        <n v="225.73431679999999"/>
        <n v="277.88581870000002"/>
        <n v="149.1726515"/>
        <n v="62.079586740000003"/>
        <n v="44.8343591"/>
        <n v="39.544491139999998"/>
        <n v="96.104480260000003"/>
        <n v="197.55161409999999"/>
        <n v="85.986148060000005"/>
        <n v="250.9779944"/>
        <n v="122.972379"/>
        <n v="93.663111349999994"/>
        <n v="457.71334039999999"/>
        <n v="227.3236441"/>
        <n v="265.62141860000003"/>
        <n v="134.63795139999999"/>
        <n v="37.759259659999998"/>
        <n v="297.01274549999999"/>
        <n v="89.621829509999998"/>
        <n v="184.1624746"/>
        <n v="128.2968396"/>
        <n v="80.26033563"/>
        <n v="168.45537100000001"/>
        <n v="205.81938099999999"/>
        <n v="273.58712179999998"/>
        <n v="154.65689499999999"/>
        <n v="392.03987690000002"/>
        <n v="45.279585249999997"/>
        <n v="76.271423330000005"/>
        <n v="174.48076169999999"/>
        <n v="216.4200787"/>
        <n v="53.05210099"/>
        <n v="68.482916169999996"/>
        <n v="162.99095109999999"/>
        <n v="346.57364860000001"/>
        <n v="322.27942910000002"/>
        <n v="167.32074410000001"/>
        <n v="86.713472719999999"/>
        <n v="43.832668050000002"/>
        <n v="116.0648869"/>
        <n v="46.030954800000004"/>
        <n v="277.14060219999999"/>
        <n v="94.903258100000002"/>
        <n v="75.036038009999999"/>
        <n v="120.8179875"/>
        <n v="436.51392720000001"/>
        <n v="57.580824210000003"/>
        <n v="232.31279799999999"/>
        <n v="184.84953820000001"/>
        <n v="217.6220873"/>
        <n v="264.3438673"/>
        <n v="41.160602189999999"/>
        <n v="372.99943009999998"/>
        <n v="39.839179889999997"/>
        <n v="83.068422010000006"/>
        <n v="38.100061510000003"/>
        <n v="29.918921139999998"/>
        <n v="397.94833149999999"/>
        <n v="140.31425010000001"/>
        <n v="305.76575309999998"/>
        <n v="16.828295990000001"/>
        <n v="104.88946110000001"/>
        <n v="172.89341590000001"/>
        <n v="259.09520049999998"/>
        <n v="318.46991329999997"/>
        <n v="73.581058080000005"/>
        <n v="253.3384772"/>
        <n v="56.75393201"/>
        <n v="257.20161730000001"/>
        <n v="380.16932389999999"/>
        <n v="115.0004509"/>
        <n v="344.22972370000002"/>
        <n v="117.3985284"/>
        <n v="57.089574990000003"/>
        <n v="282.56995469999998"/>
        <n v="68.459294510000007"/>
        <n v="63.254455749999998"/>
        <n v="192.49514439999999"/>
        <n v="292.52556579999998"/>
        <n v="84.570582659999999"/>
        <n v="268.06436839999998"/>
        <n v="95.961278039999996"/>
        <n v="27.696261490000001"/>
        <n v="271.90264000000002"/>
        <n v="108.2640203"/>
        <n v="289.61332679999998"/>
        <n v="70.986328029999996"/>
        <n v="161.58116140000001"/>
        <n v="485.34515809999999"/>
        <n v="64.759257349999999"/>
        <n v="217.2496261"/>
        <n v="263.96694730000002"/>
        <n v="49.661120920000002"/>
        <n v="256.9686385"/>
        <n v="24.550565750000001"/>
        <n v="215.25565280000001"/>
        <n v="250.34941710000001"/>
        <n v="487.06369430000001"/>
        <n v="325.2278058"/>
        <n v="23.671020160000001"/>
        <n v="46.975259029999997"/>
        <n v="125.5276528"/>
        <n v="95.800661529999999"/>
        <n v="77.515475739999999"/>
        <n v="130.01728199999999"/>
        <n v="46.843047990000002"/>
        <n v="162.1926029"/>
        <n v="382.33451289999999"/>
        <n v="420.85804289999999"/>
        <n v="384.37898719999998"/>
        <n v="50.071638559999997"/>
        <n v="217.81710079999999"/>
        <n v="125.6095002"/>
        <n v="62.00378018"/>
        <n v="51.379618880000002"/>
        <n v="198.7948322"/>
        <n v="263.03100979999999"/>
        <n v="282.31538799999998"/>
        <n v="24.424006769999998"/>
        <n v="324.65471439999999"/>
        <n v="369.57829570000001"/>
        <n v="193.47199269999999"/>
        <n v="247.5108888"/>
        <n v="95.97607782"/>
        <n v="275.38455490000001"/>
        <n v="69.607864930000005"/>
        <n v="183.73708350000001"/>
        <n v="111.7032253"/>
        <n v="347.6242244"/>
        <n v="32.240062049999999"/>
        <n v="318.25708909999997"/>
        <n v="187.63098930000001"/>
        <n v="66.204449269999998"/>
        <n v="37.695828710000001"/>
        <n v="28.519863749999999"/>
        <n v="25.913521630000002"/>
        <n v="232.26935470000001"/>
        <n v="103.7539562"/>
        <n v="154.86825210000001"/>
        <n v="359.28255410000003"/>
        <n v="164.82208180000001"/>
        <n v="122.7256342"/>
        <n v="174.00977370000001"/>
        <n v="73.521592100000007"/>
        <n v="314.91780790000001"/>
        <n v="42.605528589999999"/>
        <n v="205.36773460000001"/>
        <n v="159.881057"/>
        <n v="198.77248940000001"/>
        <n v="291.78657700000002"/>
        <n v="84.247543629999996"/>
        <n v="273.66785249999998"/>
        <n v="248.316348"/>
        <n v="89.391069180000002"/>
        <n v="59.171399209999997"/>
        <n v="323.41449710000001"/>
        <n v="115.48530359999999"/>
        <n v="209.51037629999999"/>
        <n v="204.78509159999999"/>
        <n v="72.122930519999997"/>
        <n v="70.077515199999993"/>
        <n v="483.99368010000001"/>
        <n v="172.7398694"/>
        <n v="117.5006722"/>
        <n v="188.7756981"/>
        <n v="93.981066279999993"/>
        <n v="57.395537140000002"/>
        <n v="43.335934780000002"/>
        <n v="168.96434719999999"/>
        <n v="33.167105050000004"/>
        <n v="431.00425200000001"/>
        <n v="81.693682229999993"/>
        <n v="54.521402379999998"/>
        <n v="165.0685556"/>
        <n v="482.5447537"/>
        <n v="357.0131088"/>
        <n v="93.924475209999997"/>
        <n v="71.358779170000005"/>
        <n v="106.1892282"/>
        <n v="199.6416662"/>
        <n v="37.71872407"/>
        <n v="265.36508129999999"/>
        <n v="347.77276799999999"/>
        <n v="417.18511539999997"/>
        <n v="92.241710920000003"/>
        <n v="239.92331920000001"/>
        <n v="51.869749679999998"/>
        <n v="80.688076109999997"/>
        <n v="217.62074029999999"/>
        <n v="138.96906369999999"/>
        <n v="31.820080900000001"/>
        <n v="194.17705770000001"/>
        <n v="310.11596539999999"/>
        <n v="364.2952224"/>
        <n v="286.03358809999997"/>
        <n v="79.661353009999999"/>
        <n v="46.92370562"/>
        <n v="392.03429619999997"/>
        <n v="275.29291239999998"/>
        <n v="153.44025250000001"/>
        <n v="396.05394790000003"/>
        <n v="275.10256609999999"/>
        <n v="98.340078829999996"/>
        <n v="61.700605000000003"/>
        <n v="166.37835509999999"/>
        <n v="298.73267929999997"/>
        <n v="125.5230863"/>
        <n v="70.865655889999999"/>
        <n v="497.33840149999997"/>
        <n v="329.7529414"/>
        <n v="123.62013"/>
        <n v="233.87947629999999"/>
        <n v="86.238548480000006"/>
        <n v="19.051980440000001"/>
        <n v="11.49816057"/>
        <n v="23.703772099999998"/>
        <n v="257.0642047"/>
        <n v="275.90354239999999"/>
        <n v="100.34172119999999"/>
        <n v="125.3483081"/>
        <n v="108.36478339999999"/>
        <n v="65.014162979999995"/>
        <n v="68.893909350000001"/>
        <n v="475.64409569999998"/>
        <n v="230.4221853"/>
        <n v="93.540035680000003"/>
        <n v="245.5162722"/>
        <n v="332.36655610000003"/>
        <n v="293.72822029999998"/>
        <n v="19.845748230000002"/>
        <n v="197.751012"/>
        <n v="356.91123499999998"/>
        <n v="60.595685830000001"/>
        <n v="87.236596599999999"/>
        <n v="227.24472729999999"/>
        <n v="349.86255749999998"/>
        <n v="71.435561100000001"/>
        <n v="62.046369040000002"/>
        <n v="356.13358099999999"/>
        <n v="285.48325999999997"/>
        <n v="37.610904499999997"/>
        <n v="367.2706857"/>
        <n v="101.8311106"/>
        <n v="91.497461360000003"/>
        <n v="196.6744022"/>
        <n v="153.86819159999999"/>
        <n v="129.9857116"/>
        <n v="172.52798569999999"/>
        <n v="165.6445468"/>
        <n v="78.19445623"/>
        <n v="211.02266760000001"/>
        <n v="62.467031910000003"/>
        <n v="259.4890365"/>
        <n v="78.049538799999993"/>
        <n v="138.02580810000001"/>
        <n v="289.5879989"/>
        <n v="340.41037790000001"/>
        <n v="128.55481560000001"/>
        <n v="33.241885199999999"/>
        <n v="205.81642450000001"/>
        <n v="203.58763239999999"/>
        <n v="252.24231789999999"/>
        <n v="198.1086019"/>
        <n v="158.77591860000001"/>
        <n v="153.28164179999999"/>
        <n v="407.72846060000001"/>
        <n v="16.15118275"/>
        <n v="94.468511809999995"/>
        <n v="264.67730540000002"/>
        <n v="80.532960020000004"/>
        <n v="111.9619278"/>
        <n v="184.33158420000001"/>
        <n v="348.51564939999997"/>
        <n v="91.94221039"/>
        <n v="102.3399517"/>
        <n v="175.34394789999999"/>
        <n v="220.9768243"/>
        <n v="379.01570459999999"/>
        <n v="11.1389356"/>
        <n v="86.949997569999994"/>
        <n v="313.05540130000003"/>
        <n v="63.872335110000002"/>
        <n v="184.353646"/>
        <n v="46.985986930000003"/>
        <n v="114.5347713"/>
        <n v="343.80106819999997"/>
        <n v="205.70096749999999"/>
        <n v="107.89017440000001"/>
        <n v="52.096473799999998"/>
        <n v="21.078529379999999"/>
        <n v="29.84913993"/>
        <n v="107.684307"/>
        <n v="195.68312990000001"/>
        <n v="31.367593920000001"/>
        <n v="60.238454920000002"/>
        <n v="130.28439209999999"/>
        <n v="82.119236740000005"/>
        <n v="249.98208109999999"/>
        <n v="42.511507999999999"/>
        <n v="242.4118507"/>
        <n v="267.42916150000002"/>
        <n v="40.685826349999999"/>
        <n v="158.32887779999999"/>
        <n v="99.565201810000005"/>
        <n v="51.709555000000002"/>
        <n v="57.54157111"/>
        <n v="399.0789547"/>
        <n v="39.495400949999997"/>
        <n v="148.47345709999999"/>
        <n v="156.9903812"/>
        <n v="65.196325529999996"/>
        <n v="193.29914260000001"/>
        <n v="211.40267650000001"/>
        <n v="63.372948010000002"/>
        <n v="67.293749219999995"/>
        <n v="282.51906719999999"/>
        <n v="98.617341760000002"/>
        <n v="254.02370999999999"/>
        <n v="72.198189740000004"/>
        <n v="305.99694529999999"/>
        <n v="382.73198600000001"/>
        <n v="59.53036616"/>
        <n v="78.056816060000003"/>
        <n v="55.941209909999998"/>
        <n v="217.7103261"/>
        <n v="196.0818223"/>
        <n v="98.556349780000005"/>
        <n v="154.29577359999999"/>
        <n v="40.301226679999999"/>
        <n v="91.769463119999998"/>
        <n v="14.611002149999999"/>
        <n v="44.825918090000002"/>
        <n v="427.80005"/>
        <n v="324.02290069999998"/>
        <n v="98.672022569999996"/>
        <n v="418.69176040000002"/>
        <n v="207.67338889999999"/>
        <n v="55.955413649999997"/>
        <n v="60.001943079999997"/>
        <n v="153.28566710000001"/>
        <n v="82.598710280000006"/>
        <n v="60.266881429999998"/>
        <n v="226.47946569999999"/>
        <n v="153.35840769999999"/>
        <n v="107.4552644"/>
        <n v="99.644769409999995"/>
        <n v="167.8471883"/>
        <n v="172.75290219999999"/>
        <n v="99.577394810000001"/>
        <n v="173.01338179999999"/>
        <n v="128.98936900000001"/>
        <n v="48.135109409999998"/>
        <n v="244.93360060000001"/>
        <n v="50.393752030000002"/>
        <n v="20.376310490000002"/>
        <n v="58.37908264"/>
        <n v="133.5885672"/>
        <n v="297.25048679999998"/>
        <n v="128.05043699999999"/>
        <n v="116.97407819999999"/>
        <n v="172.957122"/>
        <n v="129.71706069999999"/>
        <n v="13.514058159999999"/>
        <n v="437.44519480000002"/>
        <n v="166.99759270000001"/>
        <n v="34.381365879999997"/>
        <n v="138.30670259999999"/>
        <n v="27.669724219999999"/>
        <n v="74.599677200000002"/>
        <n v="62.683590129999999"/>
        <n v="75.955745919999998"/>
        <n v="241.44545429999999"/>
        <n v="102.5054992"/>
        <n v="17.1248662"/>
        <n v="150.54341840000001"/>
        <n v="86.250076989999997"/>
        <n v="70.211232640000006"/>
        <n v="15.529418769999999"/>
        <n v="221.54033029999999"/>
        <n v="77.349097520000001"/>
        <n v="22.69110937"/>
        <n v="254.9886401"/>
        <n v="128.4873983"/>
        <n v="324.39934419999997"/>
        <n v="159.50293529999999"/>
        <n v="114.4405683"/>
        <n v="67.832616889999997"/>
        <n v="67.846989149999999"/>
        <n v="63.505296510000001"/>
        <n v="206.305431"/>
        <n v="299.95153260000001"/>
        <n v="246.70985899999999"/>
        <n v="24.03803147"/>
        <n v="66.121860260000005"/>
        <n v="423.25660790000001"/>
        <n v="157.74234279999999"/>
        <n v="359.24109399999998"/>
        <n v="42.271916830000002"/>
        <n v="177.34553919999999"/>
        <n v="162.90827920000001"/>
        <n v="213.75451720000001"/>
        <n v="136.96404580000001"/>
        <n v="175.39746030000001"/>
        <n v="45.617763429999997"/>
        <n v="209.9512186"/>
        <n v="125.4956957"/>
        <n v="62.919021299999997"/>
        <n v="443.68372440000002"/>
        <n v="128.35824360000001"/>
        <n v="57.463145099999998"/>
        <n v="37.817432619999998"/>
        <n v="420.26938689999997"/>
        <n v="341.99086629999999"/>
        <n v="122.8250444"/>
        <n v="70.928862440000003"/>
        <n v="165.09601860000001"/>
        <n v="255.5530861"/>
        <n v="227.07507939999999"/>
        <n v="365.3125905"/>
        <n v="213.16521370000001"/>
        <n v="343.24249739999999"/>
        <n v="237.33085750000001"/>
        <n v="203.5468022"/>
        <n v="472.86178710000002"/>
        <n v="36.803848100000003"/>
        <n v="36.389688"/>
        <n v="223.7973954"/>
        <n v="111.85256630000001"/>
        <n v="187.4290742"/>
        <n v="29.032863809999998"/>
        <n v="91.299531400000006"/>
        <n v="350.33753630000001"/>
        <n v="254.8395032"/>
        <n v="47.482446979999999"/>
        <n v="57.279609729999997"/>
        <n v="380.3543894"/>
        <n v="25.935967460000001"/>
        <n v="121.6975257"/>
        <n v="229.57171099999999"/>
        <n v="100.54602319999999"/>
        <n v="138.7003291"/>
        <n v="68.710063559999995"/>
        <n v="89.931062240000003"/>
        <n v="241.9388965"/>
        <n v="125.22733650000001"/>
        <n v="94.341842200000002"/>
        <n v="85.443026869999997"/>
        <n v="148.9301504"/>
        <n v="490.29316720000003"/>
        <n v="26.651370790000001"/>
        <n v="77.172884019999998"/>
        <n v="417.4042791"/>
        <n v="175.7313504"/>
        <n v="396.08421440000001"/>
        <n v="243.7489636"/>
        <n v="73.390711820000007"/>
        <n v="330.30172529999999"/>
        <n v="86.983509990000002"/>
        <n v="325.05511280000002"/>
        <n v="136.43952250000001"/>
        <n v="36.643875180000002"/>
        <n v="487.22095960000001"/>
        <n v="371.47485169999999"/>
        <n v="352.57218239999997"/>
        <n v="35.61544868"/>
        <n v="198.58711099999999"/>
        <n v="432.75472359999998"/>
        <n v="33.480227849999999"/>
        <n v="110.5730815"/>
        <n v="19.833810540000002"/>
        <n v="137.41603739999999"/>
        <n v="74.739934529999999"/>
        <n v="55.805602489999998"/>
        <n v="43.221617629999997"/>
        <n v="122.2381587"/>
        <n v="54.291812409999999"/>
        <n v="180.19967679999999"/>
        <n v="124.5548391"/>
        <n v="337.42851020000001"/>
        <n v="131.82076269999999"/>
        <n v="19.23256035"/>
        <n v="177.80167599999999"/>
        <n v="91.02885569"/>
        <n v="108.0121425"/>
        <n v="121.87754339999999"/>
        <n v="147.658647"/>
        <n v="163.39838839999999"/>
        <n v="79.025580129999994"/>
        <n v="75.210502500000004"/>
        <n v="281.29605149999998"/>
        <n v="388.98083739999998"/>
        <n v="288.99797260000003"/>
        <n v="40.154114819999997"/>
        <n v="89.477164459999997"/>
        <n v="145.21440380000001"/>
        <n v="21.909861719999999"/>
        <n v="198.72690499999999"/>
        <n v="282.09842989999999"/>
        <n v="30.113921569999999"/>
        <n v="134.1341133"/>
        <n v="122.0430374"/>
        <n v="336.95051610000002"/>
        <n v="160.51212319999999"/>
        <n v="407.61308750000001"/>
        <n v="276.34291180000002"/>
        <n v="65.508541059999999"/>
        <n v="20.144854819999999"/>
        <n v="117.4327493"/>
        <n v="249.69118109999999"/>
        <n v="22.00942998"/>
        <n v="183.76046740000001"/>
        <n v="66.835986840000004"/>
        <n v="376.58201430000003"/>
        <n v="52.020084930000003"/>
        <n v="372.57395910000002"/>
        <n v="78.338261739999993"/>
        <n v="139.02717759999999"/>
        <n v="70.753413320000007"/>
        <n v="248.1783714"/>
        <n v="58.417578849999998"/>
        <n v="315.19179430000003"/>
        <n v="347.33659979999999"/>
        <n v="371.07350170000001"/>
        <n v="143.4019677"/>
        <n v="324.85793790000002"/>
        <n v="96.607485960000005"/>
        <n v="50.676798580000003"/>
        <n v="79.736025780000006"/>
        <n v="30.93993571"/>
        <n v="17.75620129"/>
        <n v="455.67545760000002"/>
        <n v="204.05067919999999"/>
        <n v="314.647268"/>
        <n v="227.40093769999999"/>
        <n v="281.66860170000001"/>
        <n v="92.092976660000005"/>
        <n v="161.67404429999999"/>
        <n v="394.36905860000002"/>
        <n v="102.7282345"/>
        <n v="19.29797606"/>
        <n v="43.92022369"/>
        <n v="30.580487829999999"/>
        <n v="128.36452249999999"/>
        <n v="122.8392133"/>
        <n v="156.97923700000001"/>
        <n v="462.0319245"/>
        <n v="163.83350110000001"/>
        <n v="183.26074170000001"/>
        <n v="473.58192309999998"/>
        <n v="21.32572502"/>
        <n v="69.89326887"/>
        <n v="183.6128808"/>
        <n v="116.0915195"/>
        <n v="36.215408500000002"/>
        <n v="95.95589683"/>
        <n v="127.4905055"/>
        <n v="190.30233899999999"/>
        <n v="210.6432087"/>
        <n v="348.97267399999998"/>
        <n v="19.278512589999998"/>
        <n v="93.529292100000006"/>
        <n v="198.88103029999999"/>
        <n v="117.91376700000001"/>
        <n v="75.856514020000006"/>
        <n v="52.96723652"/>
        <n v="181.30579119999999"/>
        <n v="112.19746809999999"/>
        <n v="139.4196"/>
        <n v="29.622475390000002"/>
        <n v="248.88719739999999"/>
        <n v="183.12444339999999"/>
        <n v="70.426800650000004"/>
        <n v="153.36578249999999"/>
        <n v="137.3691523"/>
        <n v="152.9113955"/>
        <n v="450.75688639999998"/>
        <n v="50.224236740000002"/>
        <n v="115.9250175"/>
        <n v="204.7415623"/>
        <n v="67.282713400000006"/>
        <n v="450.56820219999997"/>
        <n v="17.483352150000002"/>
        <n v="302.4142938"/>
        <n v="137.24319410000001"/>
        <n v="52.673051809999997"/>
        <n v="18.733122659999999"/>
        <n v="390.71606919999999"/>
        <n v="47.323727890000001"/>
        <n v="224.24643689999999"/>
        <n v="259.74851969999997"/>
        <n v="365.79415949999998"/>
        <n v="40.359710309999997"/>
        <n v="137.9983331"/>
        <n v="91.467356370000005"/>
        <n v="254.28452110000001"/>
        <n v="296.33632260000002"/>
        <n v="127.2675775"/>
        <n v="124.48080469999999"/>
        <n v="187.62477029999999"/>
        <n v="47.21111441"/>
        <n v="34.105278380000001"/>
        <n v="121.3453074"/>
        <n v="61.043837150000002"/>
        <n v="103.01946169999999"/>
        <n v="93.571453199999993"/>
        <n v="429.3610888"/>
        <n v="96.864582429999999"/>
        <n v="177.4007522"/>
        <n v="328.62869710000001"/>
        <n v="246.7162056"/>
        <n v="224.5930741"/>
        <n v="29.96559762"/>
        <n v="58.543767240000001"/>
        <n v="474.04435949999998"/>
        <n v="52.041955119999997"/>
        <n v="81.13587072"/>
        <n v="336.16822939999997"/>
        <n v="19.332766230000001"/>
        <n v="162.2015208"/>
        <n v="272.82496409999999"/>
        <n v="175.2440761"/>
        <n v="267.23616670000001"/>
        <n v="199.2951118"/>
        <n v="363.77031570000003"/>
        <n v="235.99752380000001"/>
        <n v="65.388077629999998"/>
        <n v="128.0104493"/>
        <n v="411.4955233"/>
        <n v="325.0540901"/>
        <n v="383.55371150000002"/>
        <n v="87.431833769999997"/>
        <n v="206.8199415"/>
        <n v="116.8383473"/>
        <n v="163.56182799999999"/>
        <n v="174.7354857"/>
        <n v="241.1491212"/>
        <n v="19.11873752"/>
        <n v="54.75810431"/>
        <n v="306.35359929999998"/>
        <n v="73.971526690000005"/>
        <n v="40.93507786"/>
        <n v="18.554512769999999"/>
        <n v="118.8811827"/>
        <n v="130.53542920000001"/>
        <n v="66.931897480000003"/>
        <n v="267.12312459999998"/>
        <n v="82.452781169999994"/>
        <n v="114.8810229"/>
        <n v="69.810154370000006"/>
        <n v="171.13925639999999"/>
        <n v="24.600895569999999"/>
        <n v="374.88641669999998"/>
        <n v="37.50891841"/>
        <n v="166.1245945"/>
        <n v="189.36072440000001"/>
        <n v="276.43495539999998"/>
        <n v="174.79930110000001"/>
        <n v="63.784450880000001"/>
        <n v="323.45671859999999"/>
        <n v="179.01497409999999"/>
        <n v="92.135605819999995"/>
        <n v="157.9916169"/>
        <n v="79.518948820000006"/>
        <n v="224.22951610000001"/>
        <n v="232.45769820000001"/>
        <n v="95.064965810000004"/>
        <n v="79.426043179999994"/>
        <n v="49.660249739999998"/>
        <n v="164.71715839999999"/>
        <n v="269.4820813"/>
        <n v="130.9894812"/>
        <n v="145.03970430000001"/>
        <n v="289.96341169999999"/>
        <n v="132.75391289999999"/>
        <n v="251.13552540000001"/>
        <n v="73.949650980000001"/>
        <n v="345.46981549999998"/>
        <n v="82.011096210000005"/>
        <n v="111.33858480000001"/>
        <n v="127.560531"/>
        <n v="176.32952900000001"/>
        <n v="340.61544429999998"/>
        <n v="48.745925159999999"/>
        <n v="232.1974956"/>
        <n v="335.07504460000001"/>
        <n v="127.61166799999999"/>
        <n v="119.7987972"/>
        <n v="169.89347710000001"/>
        <n v="91.875221679999996"/>
        <n v="482.1767408"/>
        <n v="253.16044769999999"/>
        <n v="150.52673540000001"/>
        <n v="13.10331373"/>
        <n v="100.0637818"/>
        <n v="118.9280565"/>
        <n v="12.938016729999999"/>
        <n v="170.3002128"/>
        <n v="181.9014736"/>
        <n v="485.49182089999999"/>
        <n v="16.21618673"/>
        <n v="197.1842384"/>
        <n v="280.61596050000003"/>
        <n v="36.495212739999999"/>
        <n v="391.19390850000002"/>
        <n v="296.61160690000003"/>
        <n v="80.509425269999994"/>
        <n v="16.043501750000001"/>
        <n v="30.953348200000001"/>
        <n v="25.076146049999998"/>
        <n v="132.39214580000001"/>
        <n v="96.556768480000002"/>
        <n v="187.35759609999999"/>
        <n v="192.92613610000001"/>
        <n v="127.2919807"/>
        <n v="144.93131990000001"/>
        <n v="21.559397610000001"/>
        <n v="27.231652669999999"/>
        <n v="58.403237910000001"/>
        <n v="89.297470590000003"/>
        <n v="270.10533839999999"/>
        <n v="177.78808520000001"/>
        <n v="243.10379739999999"/>
        <n v="370.23117619999999"/>
        <n v="303.0266828"/>
        <n v="55.483330930000001"/>
        <n v="95.073311529999998"/>
        <n v="220.7072604"/>
        <n v="108.4517536"/>
        <n v="272.89231899999999"/>
        <n v="254.43914129999999"/>
        <n v="311.23699909999999"/>
        <n v="179.85846699999999"/>
        <n v="94.118172529999995"/>
        <n v="45.034050329999999"/>
        <n v="97.969685119999994"/>
        <n v="209.02484810000001"/>
        <n v="398.88443109999997"/>
        <n v="127.3025166"/>
        <n v="262.48870290000002"/>
        <n v="495.57084830000002"/>
        <n v="184.4066167"/>
        <n v="26.715520210000001"/>
        <n v="85.603561740000004"/>
        <n v="97.691633109999998"/>
        <n v="42.672299029999998"/>
        <n v="185.21500370000001"/>
        <n v="177.65116739999999"/>
        <n v="133.65584100000001"/>
        <n v="191.38236879999999"/>
        <n v="121.00816399999999"/>
        <n v="165.6344589"/>
        <n v="66.380981140000003"/>
        <n v="42.764274210000004"/>
        <n v="304.35489419999999"/>
        <n v="302.09247069999998"/>
        <n v="311.28234959999997"/>
        <n v="206.76902079999999"/>
        <n v="39.369316660000003"/>
        <n v="268.81236580000001"/>
        <n v="87.384028200000003"/>
        <n v="277.59605850000003"/>
        <n v="88.79587429"/>
        <n v="229.69660880000001"/>
        <n v="14.935805670000001"/>
        <n v="132.9536272"/>
        <n v="189.40898670000001"/>
        <n v="93.026696630000004"/>
        <n v="119.9523835"/>
        <n v="368.27900390000002"/>
        <n v="297.11471399999999"/>
        <n v="25.22683151"/>
        <n v="463.0775051"/>
        <n v="39.5651887"/>
        <n v="112.1356973"/>
        <n v="88.533087539999997"/>
        <n v="248.2830452"/>
        <n v="114.49960009999999"/>
        <n v="190.6382443"/>
        <n v="96.335444010000003"/>
        <n v="342.45929740000003"/>
        <n v="315.8446265"/>
        <n v="96.071641940000006"/>
        <n v="221.2093807"/>
        <n v="182.24409589999999"/>
        <n v="298.0524072"/>
        <n v="263.12069029999998"/>
        <n v="45.197854990000003"/>
        <n v="293.30263389999999"/>
        <n v="97.178276260000004"/>
        <n v="203.408131"/>
        <n v="55.504670779999998"/>
        <n v="94.464493239999996"/>
        <n v="472.11479270000001"/>
        <n v="145.15071710000001"/>
        <n v="45.009104460000003"/>
        <n v="296.32815549999998"/>
        <n v="282.32891009999997"/>
        <n v="235.80153419999999"/>
        <n v="42.567985180000001"/>
        <n v="45.410625789999997"/>
        <n v="131.75663080000001"/>
        <n v="289.70834550000001"/>
        <n v="258.10094770000001"/>
        <n v="56.475249910000002"/>
        <n v="43.666986190000003"/>
        <n v="35.277882910000002"/>
        <n v="127.1494304"/>
        <n v="80.095328609999996"/>
        <n v="143.7713579"/>
        <n v="90.666577349999997"/>
        <n v="107.72198950000001"/>
        <n v="84.887699710000007"/>
        <n v="266.3417973"/>
        <n v="111.97205289999999"/>
        <n v="243.76388349999999"/>
        <n v="298.76909039999998"/>
        <n v="68.286825820000004"/>
        <n v="289.11672129999999"/>
        <n v="219.33905240000001"/>
        <n v="21.596283549999999"/>
        <n v="263.48862780000002"/>
        <n v="149.24338159999999"/>
        <n v="91.631527590000005"/>
        <n v="274.2068865"/>
        <n v="248.1249057"/>
        <n v="34.618685480000003"/>
        <n v="63.927541210000001"/>
        <n v="294.55842130000002"/>
        <n v="196.26832769999999"/>
        <n v="260.32687529999998"/>
        <n v="181.28035320000001"/>
        <n v="51.69775387"/>
        <n v="32.563352109999997"/>
        <n v="238.06870330000001"/>
        <n v="376.31461350000001"/>
        <n v="234.95098709999999"/>
        <n v="154.25996480000001"/>
        <n v="244.2576249"/>
        <n v="49.923751639999999"/>
        <n v="250.90528470000001"/>
        <n v="106.3630421"/>
        <n v="105.3046293"/>
        <n v="54.730214099999998"/>
        <n v="278.66990900000002"/>
        <n v="67.778596030000003"/>
        <n v="134.9343341"/>
        <n v="22.550488269999999"/>
        <n v="187.11973359999999"/>
        <n v="273.05192340000002"/>
        <n v="252.26673099999999"/>
        <n v="31.66489382"/>
        <n v="62.71721909"/>
        <n v="60.937783279999998"/>
        <n v="50.173259629999997"/>
        <n v="201.62196159999999"/>
        <n v="55.19266709"/>
        <n v="269.78259129999998"/>
        <n v="259.20615029999999"/>
        <n v="45.447758129999997"/>
        <n v="94.247331740000007"/>
        <n v="94.514342900000003"/>
        <n v="142.38939260000001"/>
        <n v="443.85452099999998"/>
        <n v="202.36081569999999"/>
        <n v="348.5668718"/>
        <n v="282.36208679999999"/>
        <n v="282.68009480000001"/>
        <n v="77.231336870000007"/>
        <n v="82.463935129999996"/>
        <n v="180.1672887"/>
        <n v="102.9892021"/>
        <n v="16.256696779999999"/>
        <n v="29.970238999999999"/>
        <n v="308.53274590000001"/>
        <n v="254.40748919999999"/>
        <n v="44.62896542"/>
        <n v="192.31737179999999"/>
        <n v="145.02762680000001"/>
        <n v="63.385559139999998"/>
        <n v="142.20193"/>
        <n v="87.849094530000002"/>
        <n v="497.89333260000001"/>
        <n v="191.61031449999999"/>
        <n v="131.97690510000001"/>
        <n v="291.4781155"/>
        <n v="479.39573009999998"/>
        <n v="390.18207610000002"/>
        <n v="57.303304939999997"/>
        <n v="125.26761310000001"/>
        <n v="37.902329309999999"/>
        <n v="241.51308409999999"/>
        <n v="38.57787484"/>
        <n v="155.54799460000001"/>
        <n v="321.93705590000002"/>
        <n v="302.43589359999999"/>
        <n v="392.27674930000001"/>
        <n v="293.91538209999999"/>
        <n v="214.06549709999999"/>
        <n v="132.9642135"/>
        <n v="82.0492256"/>
        <n v="209.59549580000001"/>
        <n v="234.34949900000001"/>
        <n v="64.150568489999998"/>
        <n v="25.701299160000001"/>
        <n v="284.79565239999999"/>
        <n v="22.073778900000001"/>
        <n v="19.30792297"/>
        <n v="281.12632289999999"/>
        <n v="406.48846350000002"/>
        <n v="132.08370619999999"/>
        <n v="48.610163"/>
        <n v="329.75658429999999"/>
        <n v="380.02273880000001"/>
        <n v="43.39364277"/>
        <n v="166.6953097"/>
        <n v="229.2249458"/>
        <n v="387.20818700000001"/>
        <n v="234.55780770000001"/>
        <n v="59.895770380000002"/>
        <n v="183.15498579999999"/>
        <n v="97.204427030000005"/>
        <n v="105.4934963"/>
        <n v="235.2074954"/>
        <n v="262.00849460000001"/>
        <n v="137.53648140000001"/>
        <n v="96.089079400000003"/>
        <n v="37.378423380000001"/>
        <n v="87.995858040000002"/>
        <n v="43.181742530000001"/>
        <n v="299.32771179999997"/>
        <n v="96.973911569999999"/>
        <n v="480.83684950000003"/>
        <n v="266.25421390000002"/>
        <n v="21.477235910000001"/>
        <n v="366.56925159999997"/>
        <n v="179.7508435"/>
        <n v="167.66070999999999"/>
        <n v="220.231551"/>
        <n v="12.494849090000001"/>
        <n v="268.07846039999998"/>
        <n v="128.63897660000001"/>
        <n v="20.4450787"/>
        <n v="51.853036230000001"/>
        <n v="333.90419420000001"/>
        <n v="36.460810080000002"/>
        <n v="10.01715314"/>
        <n v="65.761649250000005"/>
        <n v="187.0108784"/>
        <n v="24.86442152"/>
        <n v="199.98961729999999"/>
        <n v="133.8723105"/>
        <n v="87.101692279999995"/>
        <n v="96.395902230000004"/>
        <n v="434.09779809999998"/>
        <n v="72.977017619999998"/>
        <n v="48.247820490000002"/>
        <n v="180.7336167"/>
        <n v="19.570591360000002"/>
        <n v="30.87868688"/>
        <n v="36.860576610000003"/>
        <n v="250.457347"/>
        <n v="170.0897555"/>
        <n v="316.1920255"/>
        <n v="286.12841270000001"/>
        <n v="239.72791509999999"/>
        <n v="140.6282248"/>
        <n v="47.125467960000002"/>
        <n v="240.21356639999999"/>
        <n v="35.02687925"/>
        <n v="211.03975109999999"/>
        <n v="82.258936329999997"/>
        <n v="192.17185520000001"/>
        <n v="91.256095360000003"/>
        <n v="72.533041650000001"/>
        <n v="146.57763420000001"/>
        <n v="33.282735160000001"/>
        <n v="18.329270000000001"/>
        <n v="53.651048969999998"/>
        <n v="189.46014249999999"/>
        <n v="272.72478080000002"/>
        <n v="280.43009089999998"/>
        <n v="113.4283655"/>
        <n v="223.96903990000001"/>
        <n v="334.44645400000002"/>
        <n v="447.35915410000001"/>
        <n v="178.31249650000001"/>
        <n v="30.949293539999999"/>
        <n v="94.475765600000003"/>
        <n v="218.7742562"/>
        <n v="40.45240467"/>
        <n v="126.0171893"/>
        <n v="159.35001260000001"/>
        <n v="235.85870600000001"/>
        <n v="169.6537477"/>
        <n v="172.25635800000001"/>
        <n v="45.313228510000002"/>
        <n v="27.034499449999998"/>
        <n v="328.94802920000001"/>
        <n v="233.47381329999999"/>
        <n v="51.17589839"/>
        <n v="298.20264759999998"/>
        <n v="387.41885180000003"/>
        <n v="358.44016310000001"/>
        <n v="84.971607500000005"/>
        <n v="27.071103959999999"/>
        <n v="56.140049050000002"/>
        <n v="84.908483410000002"/>
        <n v="97.820668810000001"/>
        <n v="241.0582642"/>
        <n v="194.08931029999999"/>
        <n v="120.42918830000001"/>
        <n v="214.1822334"/>
        <n v="176.6087785"/>
        <n v="96.635208000000006"/>
        <n v="372.01949880000001"/>
        <n v="218.22412109999999"/>
        <n v="413.19784670000001"/>
        <n v="136.1758456"/>
        <n v="478.8590547"/>
        <n v="374.13756069999999"/>
        <n v="136.1672355"/>
        <n v="159.72126890000001"/>
        <n v="23.837919100000001"/>
        <n v="18.072932389999998"/>
        <n v="87.924177599999993"/>
        <n v="287.64741500000002"/>
        <n v="65.304049239999998"/>
        <n v="66.389621899999995"/>
        <n v="128.1493145"/>
        <n v="100.1758354"/>
        <n v="181.3092461"/>
        <n v="249.06252240000001"/>
        <n v="80.671623199999999"/>
        <n v="299.96770650000002"/>
        <n v="18.713562939999999"/>
        <n v="174.31576219999999"/>
        <n v="72.704271730000002"/>
        <n v="340.850101"/>
        <n v="42.765367210000001"/>
        <n v="276.39230900000001"/>
        <n v="282.86764069999998"/>
        <n v="369.98923730000001"/>
        <n v="54.105776849999998"/>
        <n v="206.51299270000001"/>
        <n v="50.240739859999998"/>
        <n v="100.4652363"/>
        <n v="149.33422250000001"/>
        <n v="59.101853499999997"/>
        <n v="148.0861998"/>
        <n v="174.68359530000001"/>
        <n v="410.84426159999998"/>
        <n v="63.989684990000001"/>
        <n v="109.05239539999999"/>
        <n v="263.92990639999999"/>
        <n v="70.325916520000007"/>
        <n v="89.197487140000007"/>
        <n v="45.951075099999997"/>
        <n v="459.63508830000001"/>
        <n v="96.040923419999999"/>
        <n v="71.311882150000002"/>
        <n v="45.297882690000002"/>
        <n v="58.255352440000003"/>
        <n v="32.155129610000003"/>
        <n v="209.54758179999999"/>
        <n v="251.1024429"/>
        <n v="22.862568589999999"/>
        <n v="292.47098490000002"/>
        <n v="68.698264589999994"/>
        <n v="316.30832629999998"/>
        <n v="223.61321889999999"/>
        <n v="390.83735000000001"/>
        <n v="170.4127575"/>
        <n v="135.503479"/>
        <n v="30.129934049999999"/>
        <n v="121.29891189999999"/>
        <n v="249.1370967"/>
        <n v="66.445451860000006"/>
        <n v="22.89673719"/>
        <n v="355.8444877"/>
        <n v="366.37702949999999"/>
        <n v="319.58680179999999"/>
        <n v="235.302469"/>
        <n v="97.171479730000001"/>
        <n v="31.602239780000001"/>
        <n v="224.56563349999999"/>
        <n v="77.897426999999993"/>
        <n v="276.2857295"/>
        <n v="130.61943679999999"/>
        <n v="233.9937118"/>
        <n v="182.6197128"/>
        <n v="49.587788080000003"/>
        <n v="33.064887319999997"/>
        <n v="74.473757250000006"/>
        <n v="474.14613689999999"/>
        <n v="185.89787810000001"/>
        <n v="129.63638649999999"/>
        <n v="193.546166"/>
        <n v="304.8614187"/>
        <n v="78.037666329999993"/>
        <n v="115.1683153"/>
        <n v="60.4104204"/>
        <n v="21.172592030000001"/>
        <n v="26.444781729999999"/>
        <n v="190.76750799999999"/>
        <n v="59.588755310000003"/>
        <n v="442.80063369999999"/>
        <n v="97.457244340000003"/>
        <n v="410.59593159999997"/>
        <n v="94.82230869"/>
        <n v="161.0660197"/>
        <n v="67.988686049999998"/>
        <n v="110.8467993"/>
        <n v="264.3758808"/>
        <n v="482.2480041"/>
        <n v="51.489512859999998"/>
        <n v="366.20764059999999"/>
        <n v="154.8967749"/>
        <n v="286.07726220000001"/>
        <n v="41.313167329999999"/>
        <n v="178.9036753"/>
        <n v="60.153375259999997"/>
        <n v="54.948496169999999"/>
        <n v="225.4683296"/>
        <n v="106.3244839"/>
        <n v="46.076283680000003"/>
        <n v="187.345451"/>
        <n v="45.511596570000002"/>
        <n v="145.13764019999999"/>
        <n v="186.62219300000001"/>
        <n v="62.844776269999997"/>
        <n v="268.18633469999997"/>
        <n v="384.13612640000002"/>
        <n v="90.516934599999999"/>
        <n v="51.600716210000002"/>
        <n v="95.739157309999996"/>
        <n v="376.16079619999999"/>
        <n v="175.45636239999999"/>
        <n v="121.4727358"/>
        <n v="129.65173830000001"/>
        <n v="361.38002799999998"/>
        <n v="44.035492750000003"/>
        <n v="145.79817980000001"/>
        <n v="128.96496680000001"/>
        <n v="281.41450309999999"/>
        <n v="91.689771089999994"/>
        <n v="72.883866080000004"/>
        <n v="65.085576040000007"/>
        <n v="30.91554803"/>
        <n v="43.976111119999999"/>
        <n v="398.96731319999998"/>
        <n v="75.034107019999993"/>
        <n v="293.29103850000001"/>
        <n v="65.837174730000001"/>
        <n v="40.580353969999997"/>
        <n v="490.40584109999998"/>
        <n v="74.569973230000002"/>
        <n v="35.28723024"/>
        <n v="188.33532629999999"/>
        <n v="200.5114935"/>
        <n v="73.258906969999998"/>
        <n v="216.2698115"/>
        <n v="128.55249599999999"/>
        <n v="100.63727110000001"/>
        <n v="495.57276689999998"/>
        <n v="71.396688240000003"/>
        <n v="50.373770059999998"/>
        <n v="91.220626999999993"/>
        <n v="176.65962809999999"/>
        <n v="133.54494159999999"/>
        <n v="38.176977739999998"/>
        <n v="56.236038999999998"/>
        <n v="110.4771829"/>
        <n v="82.435291599999999"/>
        <n v="115.59526769999999"/>
        <n v="60.198992990000001"/>
        <n v="88.256799209999997"/>
        <n v="298.47854419999999"/>
        <n v="66.03085738"/>
        <n v="384.0546933"/>
        <n v="96.923689809999999"/>
        <n v="493.88667170000002"/>
        <n v="65.695177369999996"/>
        <n v="126.46433879999999"/>
        <n v="309.16626539999999"/>
        <n v="99.424488859999997"/>
        <n v="304.43023699999998"/>
        <n v="179.3599553"/>
        <n v="65.238715470000002"/>
        <n v="145.13820089999999"/>
        <n v="265.710533"/>
        <n v="73.319265310000006"/>
        <n v="132.883623"/>
        <n v="11.958488300000001"/>
        <n v="193.50982440000001"/>
        <n v="147.76666130000001"/>
        <n v="247.84631569999999"/>
        <n v="41.587643"/>
        <n v="189.2691356"/>
        <n v="188.63279700000001"/>
        <n v="172.90768349999999"/>
        <n v="162.3531184"/>
        <n v="151.60928039999999"/>
        <n v="64.617813709999993"/>
        <n v="250.98354860000001"/>
        <n v="319.7797435"/>
        <n v="75.021346739999998"/>
        <n v="141.9542486"/>
        <n v="138.13840920000001"/>
        <n v="33.009852500000001"/>
        <n v="111.2994071"/>
        <n v="76.339908010000002"/>
        <n v="73.371695459999998"/>
        <n v="224.9018068"/>
        <n v="52.90206663"/>
        <n v="158.6876019"/>
        <n v="61.720081980000003"/>
        <n v="88.442017280000002"/>
        <n v="177.9159037"/>
        <n v="55.394994570000001"/>
        <n v="141.33142910000001"/>
        <n v="21.403616580000001"/>
        <n v="280.17845979999998"/>
        <n v="151.1763747"/>
        <n v="147.3772711"/>
        <n v="275.94191369999999"/>
        <n v="72.221818319999997"/>
        <n v="296.6532057"/>
        <n v="132.27790970000001"/>
        <n v="187.44032390000001"/>
        <n v="329.14791530000002"/>
        <n v="125.9324605"/>
        <n v="98.891649950000001"/>
        <n v="94.736370800000003"/>
        <n v="77.141002610000001"/>
        <n v="273.67398689999999"/>
        <n v="29.172129420000001"/>
        <n v="198.5442664"/>
        <n v="127.5212125"/>
        <n v="106.44207369999999"/>
        <n v="497.88036749999998"/>
        <n v="108.6164035"/>
        <n v="93.486449280000002"/>
        <n v="253.76730079999999"/>
        <n v="26.809134960000002"/>
        <n v="10.883018099999999"/>
        <n v="39.407343130000001"/>
        <n v="374.8698043"/>
        <n v="181.3474367"/>
        <n v="174.33703940000001"/>
        <n v="50.714494989999999"/>
        <n v="86.505310050000006"/>
        <n v="131.4666081"/>
        <n v="55.463968010000002"/>
        <n v="387.21836830000001"/>
        <n v="11.244722250000001"/>
        <n v="178.6289802"/>
        <n v="55.9122494"/>
        <n v="238.26867250000001"/>
        <n v="65.296051050000003"/>
        <n v="173.19036009999999"/>
        <n v="417.71528990000002"/>
        <n v="79.241054009999999"/>
        <n v="415.34775639999998"/>
        <n v="196.70911280000001"/>
        <n v="94.810825620000003"/>
        <n v="335.55247350000002"/>
        <n v="66.942571369999996"/>
        <n v="242.72125360000001"/>
        <n v="233.85096340000001"/>
        <n v="182.82179919999999"/>
        <n v="26.392429360000001"/>
        <n v="176.2444715"/>
        <n v="182.7848917"/>
        <n v="126.54845"/>
        <n v="263.64272519999997"/>
        <n v="110.1036556"/>
        <n v="220.79843539999999"/>
        <n v="97.949573439999995"/>
        <n v="164.01777609999999"/>
        <n v="292.55925489999998"/>
        <n v="63.399800759999998"/>
        <n v="405.53164170000002"/>
        <n v="46.760201299999999"/>
        <n v="212.200087"/>
        <n v="128.70126289999999"/>
        <n v="103.4264553"/>
        <n v="23.599767310000001"/>
        <n v="246.73348630000001"/>
        <n v="177.18469669999999"/>
        <n v="498.48365369999999"/>
        <n v="154.9568232"/>
        <n v="230.28408949999999"/>
        <n v="96.523184520000001"/>
        <n v="82.297891079999999"/>
        <n v="79.960141030000003"/>
        <n v="70.688960719999997"/>
        <n v="314.06569669999999"/>
        <n v="236.1613768"/>
        <n v="161.6072312"/>
        <n v="210.7728894"/>
        <n v="81.685548389999994"/>
        <n v="499.458664"/>
        <n v="348.97088589999998"/>
        <n v="211.27832939999999"/>
        <n v="76.490220769999993"/>
        <n v="356.93117239999998"/>
        <n v="199.90345350000001"/>
        <n v="92.101946359999999"/>
        <n v="87.249803499999999"/>
        <n v="244.3700881"/>
        <n v="124.8765849"/>
        <n v="28.828522979999999"/>
        <n v="61.040255180000003"/>
        <n v="60.66119277"/>
        <n v="254.74560249999999"/>
        <n v="104.0448308"/>
        <n v="245.6842043"/>
        <n v="351.43743069999999"/>
        <n v="43.084353450000002"/>
        <n v="98.496116209999997"/>
        <n v="192.72672270000001"/>
        <n v="207.83000920000001"/>
        <n v="249.6684885"/>
        <n v="412.14905149999998"/>
        <n v="232.2226454"/>
        <n v="42.620075110000002"/>
        <n v="366.55130270000001"/>
        <n v="111.2866626"/>
        <n v="158.85579050000001"/>
        <n v="91.528292919999998"/>
        <n v="72.100326659999993"/>
        <n v="340.41924419999998"/>
        <n v="344.05289190000002"/>
        <n v="136.5648607"/>
        <n v="217.8667624"/>
        <n v="297.49847749999998"/>
        <n v="70.558121209999996"/>
        <n v="96.170303169999997"/>
        <n v="177.1283205"/>
        <n v="87.840475999999995"/>
        <n v="89.824012909999993"/>
        <n v="94.110454290000007"/>
        <n v="105.7359356"/>
        <n v="161.41137649999999"/>
        <n v="309.25081349999999"/>
        <n v="247.3103462"/>
        <n v="166.88208030000001"/>
        <n v="60.654670000000003"/>
        <n v="205.08050309999999"/>
        <n v="60.591167489999997"/>
        <n v="63.186583499999998"/>
        <n v="168.58019580000001"/>
        <n v="13.71231965"/>
        <n v="98.320439309999998"/>
        <n v="31.85245802"/>
        <n v="53.512747519999998"/>
        <n v="388.38525019999997"/>
        <n v="109.3831856"/>
        <n v="302.90390810000002"/>
        <n v="109.16767110000001"/>
        <n v="134.8719366"/>
        <n v="39.424774249999999"/>
        <n v="44.052007549999999"/>
        <n v="38.258254979999997"/>
        <n v="17.300152690000001"/>
        <n v="294.98285270000002"/>
        <n v="262.41144000000003"/>
        <n v="35.989844159999997"/>
        <n v="66.850416420000002"/>
        <n v="94.701499459999994"/>
        <n v="367.38301039999999"/>
        <n v="120.3550633"/>
        <n v="226.76194469999999"/>
        <n v="85.471779830000003"/>
        <n v="88.927292800000004"/>
        <n v="285.4678783"/>
        <n v="291.6175192"/>
        <n v="84.605214649999994"/>
        <n v="274.23678439999998"/>
        <n v="182.99624399999999"/>
        <n v="35.835208899999998"/>
        <n v="255.7548549"/>
        <n v="283.27127339999998"/>
        <n v="178.227318"/>
        <n v="263.91194739999997"/>
        <n v="124.9122167"/>
        <n v="52.773360429999997"/>
        <n v="26.792658769999999"/>
        <n v="229.51733279999999"/>
        <n v="259.90831530000003"/>
        <n v="38.146577499999999"/>
        <n v="55.48686421"/>
        <n v="110.4517678"/>
        <n v="111.536351"/>
        <n v="494.5784276"/>
        <n v="495.59630900000002"/>
        <n v="263.08677619999997"/>
        <n v="146.65902109999999"/>
        <n v="356.47923359999999"/>
        <n v="230.63637259999999"/>
        <n v="449.9986553"/>
        <n v="31.344200570000002"/>
        <n v="76.868803220000004"/>
        <n v="301.51700149999999"/>
        <n v="78.574692290000002"/>
        <n v="96.188613989999993"/>
        <n v="134.65000029999999"/>
        <n v="96.785765170000005"/>
        <n v="77.276666289999994"/>
        <n v="131.40622379999999"/>
        <n v="77.12795903"/>
        <n v="297.5803578"/>
        <n v="34.877341229999999"/>
        <n v="56.542148640000001"/>
        <n v="142.0522915"/>
        <n v="41.342239509999999"/>
        <n v="43.990314810000001"/>
        <n v="24.38379295"/>
        <n v="70.421390169999995"/>
        <n v="65.727277749999999"/>
        <n v="71.874353499999998"/>
        <n v="53.652030789999998"/>
        <n v="233.9909347"/>
        <n v="357.07669809999999"/>
        <n v="68.866260199999999"/>
        <n v="189.07479480000001"/>
        <n v="226.05993240000001"/>
        <n v="96.331763570000007"/>
        <n v="112.9281302"/>
        <n v="289.81907419999999"/>
        <n v="252.9220292"/>
        <n v="96.889290930000001"/>
        <n v="112.3745792"/>
        <n v="117.0824484"/>
        <n v="116.8995243"/>
        <n v="336.00596330000002"/>
        <n v="11.714349970000001"/>
        <n v="58.51280474"/>
        <n v="60.831136970000003"/>
        <n v="265.35396120000001"/>
        <n v="74.918040660000003"/>
        <n v="131.9198026"/>
        <n v="87.82203543"/>
        <n v="37.054065029999997"/>
        <n v="96.321023920000002"/>
        <n v="21.953583649999999"/>
        <n v="11.42218257"/>
        <n v="80.121477819999996"/>
        <n v="166.2916716"/>
        <n v="409.21323640000003"/>
        <n v="142.21376079999999"/>
        <n v="145.81561859999999"/>
        <n v="404.48378059999999"/>
        <n v="274.6905314"/>
        <n v="154.16214289999999"/>
        <n v="81.102769510000002"/>
        <n v="164.62566129999999"/>
        <n v="78.090996790000005"/>
        <n v="329.73472859999998"/>
        <n v="207.19024690000001"/>
        <n v="148.79845510000001"/>
        <n v="335.64825109999998"/>
        <n v="194.9888665"/>
        <n v="35.895196570000003"/>
        <n v="320.36912669999998"/>
        <n v="193.07497230000001"/>
        <n v="452.94330359999998"/>
        <n v="306.38166890000002"/>
        <n v="263.2849046"/>
        <n v="489.66298419999998"/>
        <n v="30.020274279999999"/>
        <n v="38.933914289999997"/>
        <n v="273.28871429999998"/>
        <n v="41.369334989999999"/>
        <n v="258.91374639999998"/>
        <n v="194.1636153"/>
        <n v="390.9803162"/>
        <n v="289.96599950000001"/>
        <n v="25.513274920000001"/>
        <n v="49.427862130000001"/>
        <n v="60.719177520000002"/>
        <n v="283.95395189999999"/>
        <n v="339.08553169999999"/>
        <n v="67.797840989999997"/>
        <n v="25.150147329999999"/>
        <n v="25.43170932"/>
        <n v="121.7622442"/>
        <n v="292.23752530000002"/>
        <n v="66.720080490000001"/>
        <n v="12.10609921"/>
        <n v="43.795014549999998"/>
        <n v="209.93834559999999"/>
        <n v="39.513153039999999"/>
        <n v="119.50452079999999"/>
        <n v="84.959892929999995"/>
        <n v="337.84929790000001"/>
        <n v="96.193927130000006"/>
        <n v="60.801584900000002"/>
        <n v="172.98239280000001"/>
        <n v="323.98929249999998"/>
        <n v="75.328328229999997"/>
        <n v="154.8752346"/>
        <n v="48.668447499999999"/>
        <n v="89.81435433"/>
        <n v="26.919840560000001"/>
        <n v="93.427013729999999"/>
        <n v="139.83002139999999"/>
        <n v="161.64646949999999"/>
        <n v="113.4092545"/>
        <n v="172.8827531"/>
        <n v="181.61227959999999"/>
        <n v="80.96416791"/>
        <n v="22.65088356"/>
        <n v="150.4106433"/>
        <n v="267.19314750000001"/>
        <n v="21.021589989999999"/>
        <n v="33.13415552"/>
        <n v="204.24580589999999"/>
        <n v="290.49131290000003"/>
        <n v="24.79097689"/>
        <n v="285.16711759999998"/>
        <n v="156.7822008"/>
        <n v="39.038151900000003"/>
        <n v="41.352896110000003"/>
        <n v="120.189937"/>
        <n v="215.61572770000001"/>
        <n v="19.104152639999999"/>
        <n v="57.976243050000001"/>
        <n v="26.60183597"/>
        <n v="352.4861464"/>
        <n v="89.908818069999995"/>
        <n v="177.73919520000001"/>
        <n v="468.64924000000002"/>
        <n v="79.331081569999995"/>
        <n v="102.1690462"/>
        <n v="278.97046519999998"/>
        <n v="289.794174"/>
        <n v="316.23929850000002"/>
        <n v="440.16451699999999"/>
        <n v="127.6586042"/>
        <n v="294.35956800000002"/>
        <n v="163.67781350000001"/>
        <n v="264.51212070000003"/>
        <n v="55.533610469999999"/>
        <n v="250.48037669999999"/>
        <n v="82.751545699999994"/>
        <n v="59.897274979999999"/>
        <n v="35.159377059999997"/>
        <n v="338.52379150000002"/>
        <n v="26.490808699999999"/>
        <n v="17.549325039999999"/>
        <n v="14.541064649999999"/>
        <n v="118.21283029999999"/>
        <n v="171.60634619999999"/>
        <n v="251.26807629999999"/>
        <n v="71.047849409999998"/>
        <n v="157.24523970000001"/>
        <n v="112.1413955"/>
        <n v="35.139296659999999"/>
        <n v="210.03563299999999"/>
        <n v="64.724433210000001"/>
        <n v="78.18158665"/>
        <n v="231.0622597"/>
        <n v="387.3256141"/>
        <n v="86.103531500000003"/>
        <n v="338.87924629999998"/>
        <n v="80.495949120000006"/>
        <n v="47.188390339999998"/>
        <n v="117.02890859999999"/>
        <n v="209.63730609999999"/>
        <n v="211.2864299"/>
        <n v="429.40150340000002"/>
        <n v="193.1935435"/>
        <n v="241.05547329999999"/>
        <n v="106.96471270000001"/>
        <n v="119.95350190000001"/>
        <n v="65.277200870000001"/>
        <n v="325.7021714"/>
        <n v="106.53578520000001"/>
        <n v="79.721734519999998"/>
        <n v="64.999521049999998"/>
        <n v="59.822247269999998"/>
        <n v="65.530103870000005"/>
        <n v="193.76100389999999"/>
        <n v="191.5707295"/>
        <n v="492.00936350000001"/>
        <n v="192.0816848"/>
        <n v="269.5696026"/>
        <n v="27.79922028"/>
        <n v="308.09156180000002"/>
        <n v="89.721783360000003"/>
        <n v="319.44149220000003"/>
        <n v="222.73812269999999"/>
        <n v="401.50873059999998"/>
        <n v="260.39127669999999"/>
        <n v="126.1580654"/>
        <n v="63.195074169999998"/>
        <n v="39.011147600000001"/>
        <n v="62.801256559999999"/>
        <n v="92.333904200000006"/>
        <n v="343.39411389999998"/>
        <n v="54.569366719999998"/>
        <n v="32.675004090000002"/>
        <n v="124.36205200000001"/>
        <n v="261.98066990000001"/>
        <n v="177.72806689999999"/>
        <n v="275.81546150000003"/>
        <n v="63.501839269999998"/>
        <n v="206.54568420000001"/>
        <n v="298.99030399999998"/>
        <n v="194.1432586"/>
        <n v="154.62417690000001"/>
        <n v="99.380628299999998"/>
        <n v="189.87732740000001"/>
        <n v="271.28061159999999"/>
        <n v="351.40278180000001"/>
        <n v="140.54464899999999"/>
        <n v="37.192946970000001"/>
        <n v="267.67829289999997"/>
        <n v="193.48335660000001"/>
        <n v="64.6150327"/>
        <n v="182.64770419999999"/>
        <n v="98.133906089999996"/>
        <n v="492.67727550000001"/>
        <n v="281.32107580000002"/>
        <n v="180.4544065"/>
        <n v="68.898536219999997"/>
        <n v="44.289802430000002"/>
        <n v="89.924990219999998"/>
        <n v="201.45117780000001"/>
        <n v="52.186568129999998"/>
        <n v="47.897459169999998"/>
        <n v="90.764863199999994"/>
        <n v="125.5656039"/>
        <n v="150.5287472"/>
        <n v="361.25411300000002"/>
        <n v="189.27868230000001"/>
        <n v="247.4343954"/>
        <n v="131.758588"/>
        <n v="238.6101286"/>
        <n v="71.615382429999997"/>
        <n v="425.19789659999998"/>
        <n v="188.71501459999999"/>
        <n v="183.421638"/>
        <n v="208.8902621"/>
        <n v="201.20126740000001"/>
        <n v="70.37458608"/>
        <n v="24.492610920000001"/>
        <n v="127.37595039999999"/>
        <n v="343.09701719999998"/>
        <n v="112.3858716"/>
        <n v="404.3992599"/>
        <n v="96.042495579999994"/>
        <n v="144.10508799999999"/>
        <n v="30.460472490000001"/>
        <n v="203.56741890000001"/>
        <n v="77.590747030000003"/>
        <n v="32.467394519999999"/>
        <n v="13.613295580000001"/>
        <n v="68.664645719999996"/>
        <n v="11.83739231"/>
        <n v="267.10694480000001"/>
        <n v="359.49318410000001"/>
        <n v="278.12374119999998"/>
        <n v="88.097037180000001"/>
        <n v="255.15811489999999"/>
        <n v="264.48618379999999"/>
        <n v="256.23661019999997"/>
        <n v="224.08916809999999"/>
        <n v="132.4997716"/>
        <n v="111.5284364"/>
        <n v="110.51825909999999"/>
        <n v="64.463586199999995"/>
        <n v="97.896953389999993"/>
        <n v="63.553786950000003"/>
        <n v="61.839941680000003"/>
        <n v="238.7932361"/>
        <n v="33.30200585"/>
        <n v="76.730618469999996"/>
        <n v="100.85649479999999"/>
        <n v="265.92890160000002"/>
        <n v="74.76835165"/>
        <n v="158.90117090000001"/>
        <n v="443.78947599999998"/>
        <n v="69.548399489999994"/>
        <n v="25.342695899999999"/>
        <n v="284.22851919999999"/>
        <n v="204.7659534"/>
        <n v="60.95901739"/>
        <n v="83.406289560000005"/>
        <n v="203.1852197"/>
        <n v="94.621887700000002"/>
        <n v="140.04589369999999"/>
        <n v="184.0838139"/>
        <n v="205.93839399999999"/>
        <n v="244.0927045"/>
        <n v="50.636985959999997"/>
        <n v="127.99883320000001"/>
        <n v="70.659790720000004"/>
        <n v="80.281233169999993"/>
        <n v="142.28462010000001"/>
        <n v="22.424825120000001"/>
        <n v="250.61132029999999"/>
        <n v="36.466703979999998"/>
        <n v="161.11438820000001"/>
        <n v="175.07114200000001"/>
        <n v="161.0317762"/>
        <n v="151.58130589999999"/>
        <n v="63.197480480000003"/>
        <n v="200.84257769999999"/>
        <n v="118.87090910000001"/>
        <n v="252.24805459999999"/>
        <n v="167.1796903"/>
        <n v="24.67113749"/>
        <n v="166.6299559"/>
        <n v="263.95891979999999"/>
        <n v="34.364073910000002"/>
        <n v="474.64271780000001"/>
        <n v="254.2921206"/>
        <n v="55.826110989999997"/>
        <n v="51.746173820000003"/>
        <n v="129.54795720000001"/>
        <n v="54.929256909999999"/>
        <n v="55.253279749999997"/>
        <n v="51.171762119999997"/>
        <n v="38.868741059999998"/>
        <n v="157.4586291"/>
        <n v="11.934358639999999"/>
        <n v="131.95253679999999"/>
        <n v="28.624411389999999"/>
        <n v="89.558146910000005"/>
        <n v="20.80902463"/>
        <n v="192.94008070000001"/>
        <n v="127.4874573"/>
        <n v="42.511603280000003"/>
        <n v="72.224494890000003"/>
        <n v="66.709681270000004"/>
        <n v="147.73739610000001"/>
        <n v="64.303015180000003"/>
        <n v="32.667038759999997"/>
        <n v="62.137441889999998"/>
        <n v="178.92018899999999"/>
        <n v="175.95540260000001"/>
        <n v="41.276754070000003"/>
        <n v="224.33262239999999"/>
        <n v="412.3587943"/>
        <n v="171.340542"/>
        <n v="89.758054650000005"/>
        <n v="173.90202120000001"/>
        <n v="148.33177130000001"/>
        <n v="61.506793960000003"/>
        <n v="205.98366429999999"/>
        <n v="81.788028819999994"/>
        <n v="165.4697046"/>
        <n v="96.366127059999997"/>
        <n v="364.19808929999999"/>
        <n v="150.47935810000001"/>
        <n v="177.03510979999999"/>
        <n v="122.14811159999999"/>
        <n v="473.89990770000003"/>
        <n v="65.680029880000006"/>
        <n v="22.753329489999999"/>
        <n v="320.93717199999998"/>
        <n v="22.077359990000001"/>
        <n v="191.87443759999999"/>
        <n v="96.569375669999999"/>
        <n v="74.758529640000006"/>
        <n v="153.89217059999999"/>
        <n v="272.23385480000002"/>
        <n v="465.02344369999997"/>
        <n v="109.3887976"/>
        <n v="62.684736450000003"/>
        <n v="109.775419"/>
        <n v="151.53909239999999"/>
        <n v="173.2232204"/>
        <n v="170.12446399999999"/>
        <n v="220.3150886"/>
        <n v="209.62557200000001"/>
        <n v="103.12429469999999"/>
        <n v="180.57988889999999"/>
        <n v="150.46183239999999"/>
        <n v="365.80700000000002"/>
        <n v="181.0703651"/>
        <n v="256.58964479999997"/>
        <n v="330.11389079999998"/>
        <n v="117.63261230000001"/>
        <n v="314.1128089"/>
        <n v="381.91169170000001"/>
        <n v="90.496526200000005"/>
        <n v="137.06878320000001"/>
        <n v="312.5671615"/>
        <n v="137.19776210000001"/>
        <n v="98.393413390000006"/>
        <n v="15.76838648"/>
        <n v="318.26272660000001"/>
        <n v="302.18063960000001"/>
        <n v="21.063258569999999"/>
        <n v="137.80552299999999"/>
        <n v="241.66285930000001"/>
        <n v="158.69683789999999"/>
        <n v="206.8175804"/>
        <n v="33.050451350000003"/>
        <n v="291.86027039999999"/>
        <n v="100.4708351"/>
        <n v="79.788090510000004"/>
        <n v="277.72282109999998"/>
        <n v="62.530773879999998"/>
        <n v="55.272589289999999"/>
        <n v="88.243078699999998"/>
        <n v="463.47668099999999"/>
        <n v="263.81457319999998"/>
        <n v="93.557431140000006"/>
        <n v="99.367077750000007"/>
        <n v="197.46828149999999"/>
        <n v="179.6028556"/>
        <n v="120.45752709999999"/>
        <n v="277.9730351"/>
        <n v="240.1431527"/>
        <n v="199.46152979999999"/>
        <n v="76.010822529999999"/>
        <n v="84.516559389999998"/>
        <n v="241.17013180000001"/>
        <n v="116.0742083"/>
        <n v="196.34575380000001"/>
        <n v="309.7775628"/>
        <n v="139.4382889"/>
        <n v="254.32408860000001"/>
        <n v="74.195475310000006"/>
        <n v="126.29484669999999"/>
        <n v="82.840575229999999"/>
        <n v="92.307361729999997"/>
        <n v="45.80692011"/>
        <n v="60.886028379999999"/>
        <n v="110.97790449999999"/>
        <n v="98.601149449999994"/>
        <n v="85.024920179999995"/>
        <n v="91.564144510000006"/>
        <n v="89.016174559999996"/>
        <n v="74.462562079999998"/>
        <n v="19.379469839999999"/>
        <n v="382.83260739999997"/>
        <n v="30.064918219999999"/>
        <n v="297.78359010000003"/>
        <n v="247.05318510000001"/>
        <n v="107.4694061"/>
        <n v="170.0840129"/>
        <n v="147.2154539"/>
        <n v="101.42886729999999"/>
        <n v="72.300205520000006"/>
        <n v="100.4050022"/>
        <n v="243.0632075"/>
        <n v="48.62505926"/>
        <n v="54.107514369999997"/>
        <n v="112.2859753"/>
        <n v="137.94801050000001"/>
        <n v="129.18779269999999"/>
        <n v="294.18398130000003"/>
        <n v="103.518398"/>
        <n v="67.42631652"/>
        <n v="240.3906207"/>
        <n v="405.421178"/>
        <n v="173.73375139999999"/>
        <n v="304.34473780000002"/>
        <n v="69.131684059999998"/>
        <n v="21.65647513"/>
        <n v="125.36589050000001"/>
        <n v="105.235827"/>
        <n v="118.46024629999999"/>
        <n v="131.78507440000001"/>
        <n v="98.593778520000001"/>
        <n v="203.9718274"/>
        <n v="474.80027769999998"/>
        <n v="197.50937490000001"/>
        <n v="212.4122362"/>
        <n v="442.39909890000001"/>
        <n v="57.75651483"/>
        <n v="484.55899740000001"/>
        <n v="71.995813510000005"/>
        <n v="73.487377550000005"/>
        <n v="14.77238981"/>
        <n v="120.4550923"/>
        <n v="33.201661899999998"/>
        <n v="103.5931714"/>
        <n v="311.01105949999999"/>
        <n v="223.08213380000001"/>
        <n v="26.008998680000001"/>
        <n v="31.351691930000001"/>
        <n v="29.576724410000001"/>
        <n v="275.23487239999997"/>
        <n v="242.08982570000001"/>
        <n v="174.23852780000001"/>
        <n v="295.7572586"/>
        <n v="277.16447649999998"/>
        <n v="93.805673330000005"/>
        <n v="44.43139506"/>
        <n v="59.774538470000003"/>
        <n v="92.692027909999993"/>
        <n v="103.047861"/>
        <n v="147.56048799999999"/>
        <n v="136.4554296"/>
        <n v="174.88156559999999"/>
        <n v="151.0384889"/>
        <n v="173.96351680000001"/>
        <n v="115.6998985"/>
        <n v="464.5877069"/>
        <n v="195.6610963"/>
        <n v="298.6928168"/>
        <n v="86.335233849999995"/>
        <n v="229.63963330000001"/>
        <n v="257.90863100000001"/>
        <n v="127.1096399"/>
        <n v="98.610729710000001"/>
        <n v="314.17541790000001"/>
        <n v="192.07794530000001"/>
        <n v="97.171622229999997"/>
        <n v="194.19594720000001"/>
        <n v="298.16435319999999"/>
        <n v="65.196985280000007"/>
        <n v="248.13937250000001"/>
        <n v="345.21958890000002"/>
        <n v="185.84171710000001"/>
        <n v="204.07878020000001"/>
        <n v="158.92786630000001"/>
        <n v="64.441425839999994"/>
        <n v="296.82338679999998"/>
        <n v="47.657117159999999"/>
        <n v="49.102015539999996"/>
        <n v="474.39639340000002"/>
        <n v="190.6424571"/>
        <n v="182.03209150000001"/>
        <n v="75.799123660000006"/>
        <n v="71.552063099999998"/>
        <n v="269.47374489999999"/>
        <n v="226.32337190000001"/>
        <n v="140.99954289999999"/>
        <n v="191.09106360000001"/>
        <n v="251.8658374"/>
        <n v="82.787619410000005"/>
        <n v="134.882002"/>
        <n v="183.1958794"/>
        <n v="162.0234801"/>
        <n v="289.5063399"/>
        <n v="52.00614204"/>
        <n v="88.971745519999999"/>
        <n v="472.5853252"/>
        <n v="34.471764350000001"/>
        <n v="44.512814259999999"/>
        <n v="54.353852000000003"/>
        <n v="69.289670869999995"/>
        <n v="114.0293207"/>
        <n v="258.42586210000002"/>
        <n v="151.468164"/>
        <n v="353.04683690000002"/>
        <n v="50.022213999999998"/>
        <n v="421.24228040000003"/>
        <n v="94.522566580000003"/>
        <n v="129.9735939"/>
        <n v="55.889641480000002"/>
        <n v="73.704668639999994"/>
        <n v="78.872767839999995"/>
        <n v="183.51241200000001"/>
        <n v="86.483362779999993"/>
        <n v="84.644576400000005"/>
        <n v="100.8170179"/>
        <n v="162.52882439999999"/>
        <n v="356.286494"/>
        <n v="47.31301071"/>
        <n v="100.598243"/>
        <n v="77.809734950000006"/>
        <n v="55.631123350000003"/>
        <n v="147.25950649999999"/>
        <n v="39.171004719999999"/>
        <n v="79.986158860000003"/>
        <n v="11.04809322"/>
        <n v="214.92816869999999"/>
        <n v="40.848805339999998"/>
        <n v="84.919637640000005"/>
        <n v="313.71053749999999"/>
        <n v="77.654553739999997"/>
        <n v="30.677658510000001"/>
        <n v="46.340157240000003"/>
        <n v="183.84894220000001"/>
        <n v="318.37071550000002"/>
        <n v="78.578417209999998"/>
        <n v="315.8486833"/>
        <n v="223.65932699999999"/>
        <n v="259.61739790000001"/>
        <n v="79.266649860000001"/>
        <n v="73.074037500000003"/>
        <n v="147.3130798"/>
        <n v="95.876178159999995"/>
        <n v="92.759450540000003"/>
        <n v="151.3298217"/>
        <n v="98.909491329999994"/>
        <n v="18.831260839999999"/>
        <n v="212.37821080000001"/>
        <n v="150.13746789999999"/>
        <n v="149.6753607"/>
        <n v="146.87919249999999"/>
        <n v="51.025122119999999"/>
        <n v="244.2934961"/>
        <n v="55.790593800000003"/>
        <n v="112.3300028"/>
        <n v="25.373404499999999"/>
        <n v="61.015985180000001"/>
        <n v="60.929713399999997"/>
        <n v="379.7399092"/>
        <n v="225.0983823"/>
        <n v="152.8605618"/>
        <n v="31.500568430000001"/>
        <n v="131.7348519"/>
        <n v="448.15877640000002"/>
        <n v="143.61253970000001"/>
        <n v="46.249304270000003"/>
        <n v="50.789789120000002"/>
        <n v="91.379916359999996"/>
        <n v="52.914977039999997"/>
        <n v="387.8776704"/>
        <n v="60.096657700000002"/>
        <n v="371.38955679999998"/>
        <n v="40.72512098"/>
        <n v="126.2635626"/>
        <n v="328.92705230000001"/>
        <n v="323.56066129999999"/>
        <n v="394.4113653"/>
        <n v="38.352777279999998"/>
        <n v="146.3349413"/>
        <n v="42.601111099999997"/>
        <n v="170.437105"/>
        <n v="192.87029000000001"/>
        <n v="69.726582179999994"/>
        <n v="194.27522189999999"/>
        <n v="157.94477140000001"/>
        <n v="161.8795934"/>
        <n v="90.915800469999994"/>
        <n v="53.44193121"/>
        <n v="61.145114130000003"/>
        <n v="184.8888072"/>
        <n v="76.558650639999996"/>
        <n v="263.77607870000003"/>
        <n v="266.80838139999997"/>
        <n v="69.900505999999993"/>
        <n v="170.1306926"/>
        <n v="147.9161622"/>
        <n v="89.419376589999999"/>
        <n v="84.481496359999994"/>
        <n v="363.73076479999997"/>
        <n v="181.08839589999999"/>
        <n v="235.401827"/>
        <n v="74.566804950000005"/>
        <n v="53.036217700000002"/>
        <n v="151.6393429"/>
        <n v="314.3180223"/>
        <n v="219.46598470000001"/>
        <n v="346.6704196"/>
        <n v="182.04562770000001"/>
        <n v="474.83269419999999"/>
        <n v="49.50479833"/>
        <n v="266.7105449"/>
        <n v="30.571409599999999"/>
        <n v="84.219107039999997"/>
        <n v="411.48418120000002"/>
        <n v="58.886660390000003"/>
        <n v="152.7201412"/>
        <n v="112.8686117"/>
        <n v="90.940569940000003"/>
        <n v="404.19159739999998"/>
        <n v="101.23531749999999"/>
        <n v="48.52187267"/>
        <n v="251.24693439999999"/>
        <n v="363.89980459999998"/>
        <n v="122.5959683"/>
        <n v="154.84764730000001"/>
        <n v="195.88548520000001"/>
        <n v="59.602305219999998"/>
        <n v="188.9610658"/>
        <n v="174.6621739"/>
        <n v="367.91645690000001"/>
        <n v="86.629988389999994"/>
        <n v="52.61537019"/>
        <n v="46.391055710000003"/>
        <n v="136.6024165"/>
        <n v="243.01495589999999"/>
        <n v="226.17403619999999"/>
        <n v="120.491084"/>
        <n v="103.30438719999999"/>
        <n v="384.12022530000002"/>
        <n v="27.946794100000002"/>
        <n v="130.89090440000001"/>
        <n v="238.94737649999999"/>
        <n v="71.612272730000001"/>
        <n v="66.222698429999994"/>
        <n v="205.6842527"/>
        <n v="14.81108255"/>
        <n v="173.94084559999999"/>
        <n v="112.85890759999999"/>
        <n v="42.499062979999998"/>
        <n v="157.37271229999999"/>
        <n v="30.16715937"/>
        <n v="291.75710629999998"/>
        <n v="38.319466730000002"/>
        <n v="56.791669829999996"/>
        <n v="71.20398333"/>
        <n v="269.10212389999998"/>
        <n v="119.3041297"/>
        <n v="304.42638099999999"/>
        <n v="378.14674230000003"/>
        <n v="76.197741629999996"/>
        <n v="453.3718073"/>
        <n v="415.91936629999998"/>
        <n v="29.482055639999999"/>
        <n v="181.98191790000001"/>
        <n v="272.47340000000003"/>
        <n v="259.24404600000003"/>
        <n v="184.89964119999999"/>
        <n v="290.55461530000002"/>
        <n v="39.819264150000002"/>
        <n v="304.42299919999999"/>
        <n v="71.307583750000006"/>
        <n v="24.652207560000001"/>
        <n v="459.51674309999999"/>
        <n v="181.51456759999999"/>
        <n v="189.04750899999999"/>
        <n v="207.0460022"/>
        <n v="223.64050090000001"/>
        <n v="83.749419649999993"/>
        <n v="103.9626485"/>
        <n v="225.8803542"/>
        <n v="100.4416499"/>
        <n v="49.805069009999997"/>
        <n v="40.080614429999997"/>
        <n v="91.533466480000001"/>
        <n v="203.74725040000001"/>
        <n v="250.6627427"/>
        <n v="237.07647180000001"/>
        <n v="53.929299489999998"/>
        <n v="331.79598179999999"/>
        <n v="409.5351574"/>
        <n v="153.9363372"/>
        <n v="157.27300349999999"/>
        <n v="326.63280780000002"/>
        <n v="35.31417647"/>
        <n v="320.17990079999998"/>
        <n v="285.96576540000001"/>
        <n v="112.45680040000001"/>
        <n v="57.569756099999999"/>
        <n v="39.303913729999998"/>
        <n v="13.66213767"/>
        <n v="137.21581119999999"/>
        <n v="86.412170489999994"/>
        <n v="394.17648830000002"/>
        <n v="189.5738034"/>
        <n v="45.484934899999999"/>
        <n v="414.23604369999998"/>
        <n v="84.340895889999999"/>
        <n v="118.47847419999999"/>
        <n v="44.81087789"/>
        <n v="51.035722010000001"/>
        <n v="34.113267120000003"/>
        <n v="457.7915534"/>
        <n v="57.462651299999997"/>
        <n v="411.95690050000002"/>
        <n v="33.974178590000001"/>
        <n v="297.87732469999997"/>
        <n v="112.1298599"/>
        <n v="186.41435340000001"/>
        <n v="31.906867210000001"/>
        <n v="79.017915529999996"/>
        <n v="94.689585359999995"/>
        <n v="196.66700650000001"/>
        <n v="61.91895899"/>
        <n v="485.88845400000002"/>
        <n v="28.87781506"/>
        <n v="387.88456150000002"/>
        <n v="93.639448689999995"/>
        <n v="361.48523410000001"/>
        <n v="64.093364980000004"/>
        <n v="404.32212909999998"/>
        <n v="86.374841700000005"/>
        <n v="257.22529609999998"/>
        <n v="99.0463168"/>
        <n v="134.4289383"/>
        <n v="83.817311700000005"/>
        <n v="80.697265709999996"/>
        <n v="56.466965020000004"/>
        <n v="206.73856259999999"/>
        <n v="364.96531759999999"/>
        <n v="73.066615949999999"/>
        <n v="171.43219859999999"/>
        <n v="149.57691510000001"/>
        <n v="182.10449539999999"/>
        <n v="93.320397990000004"/>
        <n v="148.0493026"/>
        <n v="233.91048989999999"/>
        <n v="76.615023579999999"/>
        <n v="152.74684250000001"/>
        <n v="245.8228666"/>
        <n v="162.07245750000001"/>
        <n v="133.3584999"/>
        <n v="64.431071869999997"/>
        <n v="274.33789819999998"/>
        <n v="46.760176049999998"/>
        <n v="154.41874300000001"/>
        <n v="341.15505610000002"/>
        <n v="213.53972540000001"/>
        <n v="33.652328689999997"/>
        <n v="131.15550640000001"/>
        <n v="17.531580330000001"/>
        <n v="122.87152879999999"/>
        <n v="168.53950660000001"/>
        <n v="68.205381079999995"/>
        <n v="363.94787330000003"/>
        <n v="181.1549124"/>
        <n v="145.20756230000001"/>
        <n v="165.5168563"/>
        <n v="151.6939495"/>
        <n v="85.252807439999998"/>
        <n v="46.610526630000003"/>
        <n v="37.905434290000002"/>
        <n v="166.11722420000001"/>
        <n v="290.13173710000001"/>
        <n v="194.04184069999999"/>
        <n v="79.068937099999999"/>
        <n v="499.98289369999998"/>
        <n v="310.93977230000002"/>
        <n v="152.85298549999999"/>
        <n v="53.558910590000004"/>
        <n v="137.7636426"/>
        <n v="378.26612519999998"/>
        <n v="139.74836980000001"/>
        <n v="81.564285990000002"/>
        <n v="136.97627449999999"/>
        <n v="72.334338059999993"/>
        <n v="68.001653739999995"/>
        <n v="152.97126829999999"/>
        <n v="68.381220519999999"/>
        <n v="135.1466254"/>
        <n v="180.84929149999999"/>
        <n v="171.77529659999999"/>
        <n v="45.696570870000002"/>
        <n v="30.052857880000001"/>
        <n v="54.917583620000002"/>
        <n v="67.67584171"/>
        <n v="157.26389699999999"/>
        <n v="232.02283030000001"/>
        <n v="183.43452719999999"/>
        <n v="289.5634364"/>
        <n v="98.444076530000004"/>
        <n v="384.18217679999998"/>
        <n v="228.09821479999999"/>
        <n v="168.0261879"/>
        <n v="224.68765880000001"/>
        <n v="122.7246372"/>
        <n v="75.362770979999993"/>
        <n v="346.58524449999999"/>
        <n v="457.60670779999998"/>
        <n v="381.9444034"/>
        <n v="45.203675339999997"/>
        <n v="199.01852030000001"/>
        <n v="138.624697"/>
        <n v="141.12464639999999"/>
        <n v="94.679405840000001"/>
        <n v="202.7232448"/>
        <n v="397.61356649999999"/>
        <n v="287.31835419999999"/>
        <n v="386.16286029999998"/>
        <n v="314.22202220000003"/>
        <n v="186.70389549999999"/>
        <n v="48.564709350000001"/>
        <n v="72.638586099999998"/>
        <n v="110.7161236"/>
        <n v="70.147552630000007"/>
        <n v="55.167291339999998"/>
        <n v="317.72466539999999"/>
        <n v="175.25323520000001"/>
        <n v="251.5463498"/>
        <n v="294.06189799999999"/>
        <n v="276.95098689999998"/>
        <n v="215.56119440000001"/>
        <n v="214.20330720000001"/>
        <n v="13.34910683"/>
        <n v="126.5678731"/>
        <n v="186.53373880000001"/>
        <n v="74.131193190000005"/>
        <n v="290.6535207"/>
        <n v="206.65501219999999"/>
        <n v="267.38435279999999"/>
        <n v="62.310419609999997"/>
        <n v="118.4200642"/>
        <n v="220.0274182"/>
        <n v="79.807347660000005"/>
        <n v="241.99985620000001"/>
        <n v="74.574863489999998"/>
        <n v="118.4974802"/>
        <n v="192.7838237"/>
        <n v="49.23946857"/>
        <n v="170.330141"/>
        <n v="35.42088451"/>
        <n v="155.52610189999999"/>
        <n v="179.72427590000001"/>
        <n v="86.090685100000002"/>
        <n v="448.52396499999998"/>
        <n v="126.76890969999999"/>
        <n v="162.18628889999999"/>
        <n v="245.96749890000001"/>
        <n v="27.52589278"/>
        <n v="342.57618889999998"/>
        <n v="395.0282512"/>
        <n v="277.214808"/>
        <n v="436.93617010000003"/>
        <n v="258.89016509999999"/>
        <n v="35.587751400000002"/>
        <n v="31.871025020000001"/>
        <n v="150.86536090000001"/>
        <n v="199.56664240000001"/>
        <n v="163.23561419999999"/>
        <n v="210.16117929999999"/>
        <n v="253.62125470000001"/>
        <n v="28.175429569999999"/>
        <n v="97.292810700000004"/>
        <n v="316.97534259999998"/>
        <n v="40.12639661"/>
        <n v="130.9070657"/>
        <n v="184.3167158"/>
        <n v="39.053269120000003"/>
        <n v="64.832756430000003"/>
        <n v="14.71359563"/>
        <n v="402.1518519"/>
        <n v="95.232079580000004"/>
        <n v="78.172199370000001"/>
        <n v="60.880041900000002"/>
        <n v="321.3346669"/>
        <n v="177.49591799999999"/>
        <n v="61.396575390000002"/>
        <n v="166.9241834"/>
        <n v="170.29082360000001"/>
        <n v="96.22965671"/>
        <n v="494.71983649999999"/>
        <n v="76.520412010000001"/>
        <n v="486.5805052"/>
        <n v="123.04467889999999"/>
        <n v="242.04716780000001"/>
        <n v="280.64426529999997"/>
        <n v="75.849134829999997"/>
        <n v="200.4088299"/>
        <n v="207.99991879999999"/>
        <n v="68.44985355"/>
        <n v="63.971469110000001"/>
        <n v="82.628275579999993"/>
        <n v="133.25642980000001"/>
        <n v="154.88206120000001"/>
        <n v="97.175314610000001"/>
        <n v="92.481945069999995"/>
        <n v="327.23238090000001"/>
        <n v="30.485175600000002"/>
        <n v="148.75205410000001"/>
        <n v="201.26782209999999"/>
        <n v="216.3317069"/>
        <n v="53.904952369999997"/>
        <n v="429.71756290000002"/>
        <n v="70.851076169999999"/>
        <n v="226.6069828"/>
        <n v="100.76197500000001"/>
        <n v="286.1703005"/>
        <n v="210.47790749999999"/>
        <n v="81.639857430000006"/>
        <n v="250.2337833"/>
        <n v="362.37183470000002"/>
        <n v="80.034865780000004"/>
        <n v="132.60901390000001"/>
        <n v="496.85096179999999"/>
        <n v="174.3692968"/>
        <n v="178.25523889999999"/>
        <n v="83.739429119999997"/>
        <n v="344.59826429999998"/>
        <n v="111.3212079"/>
        <n v="124.47850870000001"/>
        <n v="170.88422209999999"/>
        <n v="47.639147639999997"/>
        <n v="28.993588169999999"/>
        <n v="96.091043959999993"/>
        <n v="166.4489839"/>
        <n v="93.95821832"/>
        <n v="22.8039837"/>
        <n v="154.62172559999999"/>
        <n v="140.33053580000001"/>
        <n v="150.2094936"/>
        <n v="127.7659163"/>
        <n v="86.529482299999998"/>
        <n v="130.90199240000001"/>
        <n v="198.30740900000001"/>
        <n v="49.759416860000002"/>
        <n v="43.63786897"/>
        <n v="243.30893810000001"/>
        <n v="266.358248"/>
        <n v="105.51832450000001"/>
        <n v="231.1562271"/>
        <n v="95.666549270000004"/>
        <n v="71.107766339999998"/>
        <n v="99.575151059999996"/>
        <n v="43.478841879999997"/>
        <n v="30.064611800000002"/>
        <n v="62.240793060000001"/>
        <n v="15.377506199999999"/>
        <n v="151.04946279999999"/>
        <n v="246.0431873"/>
        <n v="42.768852619999997"/>
        <n v="386.36374089999998"/>
        <n v="89.360630490000005"/>
        <n v="59.310296530000002"/>
        <n v="61.188106570000002"/>
        <n v="293.96346269999998"/>
        <n v="275.32990189999998"/>
        <n v="46.8542925"/>
        <n v="284.69300029999999"/>
        <n v="96.849356490000005"/>
        <n v="55.5548304"/>
        <n v="90.636702310000004"/>
        <n v="69.220494489999993"/>
        <n v="35.762020829999997"/>
        <n v="57.185908120000001"/>
        <n v="37.059080829999999"/>
        <n v="39.936239430000001"/>
        <n v="324.01387399999999"/>
        <n v="74.375857940000003"/>
        <n v="96.946292099999994"/>
        <n v="88.592497550000004"/>
        <n v="284.9767281"/>
        <n v="205.5284398"/>
        <n v="163.39885340000001"/>
        <n v="54.652907689999999"/>
        <n v="173.40436539999999"/>
        <n v="48.523606809999997"/>
        <n v="134.1104325"/>
        <n v="64.041104509999997"/>
        <n v="110.1425248"/>
        <n v="292.33531879999998"/>
        <n v="238.35326169999999"/>
        <n v="58.183360159999999"/>
        <n v="48.861648359999997"/>
        <n v="344.63234139999997"/>
        <n v="300.33655370000002"/>
        <n v="76.783998760000003"/>
        <n v="84.321476160000003"/>
        <n v="183.82069369999999"/>
        <n v="130.79946459999999"/>
        <n v="224.99167700000001"/>
        <n v="98.21179497"/>
        <n v="489.93712740000001"/>
        <n v="374.98471619999998"/>
        <n v="109.7718651"/>
        <n v="192.11526269999999"/>
        <n v="277.0698562"/>
        <n v="256.40573119999999"/>
        <n v="47.126865019999997"/>
        <n v="27.387446570000002"/>
        <n v="123.9586164"/>
        <n v="30.94824032"/>
        <n v="42.361098419999998"/>
        <n v="271.44976430000003"/>
        <n v="493.66203180000002"/>
        <n v="107.02551699999999"/>
        <n v="163.58937"/>
        <n v="242.1382922"/>
        <n v="310.6612811"/>
        <n v="106.1593056"/>
        <n v="127.4778652"/>
        <n v="371.96525680000002"/>
        <n v="85.307651449999994"/>
        <n v="144.29444090000001"/>
        <n v="21.848369720000001"/>
        <n v="196.47135499999999"/>
        <n v="331.82862729999999"/>
        <n v="148.2257481"/>
        <n v="76.559528490000005"/>
        <n v="144.0359167"/>
        <n v="102.7837676"/>
        <n v="94.324235979999997"/>
        <n v="242.22690170000001"/>
        <n v="279.51192559999998"/>
        <n v="284.62848739999998"/>
        <n v="300.89540849999997"/>
        <n v="82.618333640000003"/>
        <n v="110.2161614"/>
        <n v="66.793261279999996"/>
        <n v="86.52259325"/>
        <n v="174.18310529999999"/>
        <n v="207.5124577"/>
        <n v="86.520254359999996"/>
        <n v="162.31334240000001"/>
        <n v="55.452022530000001"/>
        <n v="163.17440199999999"/>
        <n v="11.49550206"/>
        <n v="204.11579380000001"/>
        <n v="188.37199380000001"/>
        <n v="141.37406590000001"/>
        <n v="80.491456830000004"/>
        <n v="267.82115320000003"/>
        <n v="109.5914689"/>
        <n v="175.71652510000001"/>
        <n v="208.62857579999999"/>
        <n v="102.7060992"/>
        <n v="264.46135850000002"/>
        <n v="477.56338349999999"/>
        <n v="274.26944259999999"/>
        <n v="71.262381739999995"/>
        <n v="167.56711240000001"/>
        <n v="69.771460950000005"/>
        <n v="98.590183980000006"/>
        <n v="65.450264689999997"/>
        <n v="252.55638149999999"/>
        <n v="31.015761059999999"/>
        <n v="146.73019819999999"/>
        <n v="161.3271565"/>
        <n v="320.01400030000002"/>
        <n v="97.728712130000005"/>
        <n v="74.641649939999994"/>
        <n v="101.4403409"/>
        <n v="96.803390320000005"/>
        <n v="77.54617528"/>
        <n v="237.22207320000001"/>
        <n v="262.41924799999998"/>
        <n v="318.02997570000002"/>
        <n v="185.48145930000001"/>
        <n v="288.81805980000001"/>
        <n v="62.621691460000001"/>
        <n v="129.97623619999999"/>
        <n v="63.843227059999997"/>
        <n v="152.19445880000001"/>
        <n v="181.36359880000001"/>
        <n v="57.972623409999997"/>
        <n v="247.305894"/>
        <n v="291.55952580000002"/>
        <n v="364.97008949999997"/>
        <n v="288.71688"/>
        <n v="124.60829409999999"/>
        <n v="191.9836506"/>
        <n v="38.886497419999998"/>
        <n v="205.93581829999999"/>
        <n v="291.17843829999998"/>
        <n v="372.94630610000002"/>
        <n v="54.946823960000003"/>
        <n v="127.0584212"/>
        <n v="333.04447449999998"/>
        <n v="91.084082499999994"/>
        <n v="113.5289123"/>
        <n v="155.42451869999999"/>
        <n v="391.95643130000002"/>
        <n v="69.799670939999999"/>
        <n v="142.31785429999999"/>
        <n v="36.17329325"/>
        <n v="312.28244009999997"/>
        <n v="80.391837980000005"/>
        <n v="149.72468129999999"/>
        <n v="96.263331530000002"/>
        <n v="113.281614"/>
        <n v="32.367502809999998"/>
        <n v="285.3332216"/>
        <n v="108.3578333"/>
        <n v="61.702077610000003"/>
        <n v="134.79578760000001"/>
        <n v="11.589430950000001"/>
        <n v="78.404201450000002"/>
        <n v="96.195993270000002"/>
        <n v="316.45553710000002"/>
        <n v="181.29255499999999"/>
        <n v="52.24237497"/>
        <n v="276.46434069999998"/>
        <n v="164.51398950000001"/>
        <n v="211.29131699999999"/>
        <n v="278.90289849999999"/>
        <n v="206.02353590000001"/>
        <n v="101.3691517"/>
        <n v="307.74009849999999"/>
        <n v="64.534862989999993"/>
        <n v="152.5154445"/>
        <n v="269.04286050000002"/>
        <n v="102.3064754"/>
        <n v="98.776244449999993"/>
        <n v="217.97178880000001"/>
        <n v="155.5236764"/>
        <n v="222.4840059"/>
        <n v="399.0872253"/>
        <n v="197.20831680000001"/>
        <n v="395.66706579999999"/>
        <n v="168.73237839999999"/>
        <n v="28.948004619999999"/>
        <n v="218.85044909999999"/>
        <n v="83.857336459999999"/>
        <n v="143.82092399999999"/>
        <n v="92.732363359999994"/>
        <n v="212.67405650000001"/>
        <n v="126.8334019"/>
        <n v="39.55895537"/>
        <n v="249.88614580000001"/>
        <n v="273.03129460000002"/>
        <n v="151.85160999999999"/>
        <n v="436.05236020000001"/>
        <n v="49.563331089999998"/>
        <n v="265.10622769999998"/>
        <n v="416.04876510000003"/>
        <n v="56.990820429999999"/>
        <n v="196.27471349999999"/>
        <n v="110.5933126"/>
        <n v="379.24573759999998"/>
        <n v="169.53283300000001"/>
        <n v="372.61126999999999"/>
        <n v="97.186018619999999"/>
        <n v="75.552633049999997"/>
        <n v="230.90697159999999"/>
        <n v="258.76414729999999"/>
        <n v="188.3021402"/>
        <n v="25.988766680000001"/>
        <n v="48.969698870000002"/>
        <n v="43.619756180000003"/>
        <n v="206.81132220000001"/>
        <n v="138.036404"/>
        <n v="75.188343309999993"/>
        <n v="21.835574139999999"/>
        <n v="163.93480629999999"/>
        <n v="188.9746193"/>
        <n v="63.134969140000003"/>
        <n v="45.525446389999999"/>
        <n v="291.68746979999997"/>
        <n v="39.961716889999998"/>
        <n v="43.7932281"/>
        <n v="63.771990289999998"/>
        <n v="80.166826799999996"/>
        <n v="111.3339419"/>
        <n v="34.460907810000002"/>
        <n v="80.302398920000002"/>
        <n v="382.45100250000002"/>
        <n v="366.53806489999999"/>
        <n v="118.9765917"/>
        <n v="385.184304"/>
        <n v="55.791769389999999"/>
        <n v="162.2724609"/>
        <n v="26.484346599999999"/>
        <n v="243.12916319999999"/>
        <n v="63.015890059999997"/>
        <n v="242.31106629999999"/>
        <n v="225.29488190000001"/>
        <n v="214.46278229999999"/>
        <n v="76.942388480000005"/>
        <n v="180.799826"/>
        <n v="146.0545754"/>
        <n v="66.567676019999993"/>
        <n v="98.121676489999999"/>
        <n v="245.2279169"/>
        <n v="460.52510619999998"/>
        <n v="409.38461619999998"/>
        <n v="31.717344449999999"/>
        <n v="356.92048699999998"/>
        <n v="287.21938599999999"/>
        <n v="194.16297080000001"/>
        <n v="192.63609099999999"/>
        <n v="80.77605767"/>
        <n v="71.143038869999998"/>
        <n v="379.42992020000003"/>
        <n v="87.840926670000002"/>
        <n v="31.483116299999999"/>
        <n v="76.853013419999996"/>
        <n v="208.23293849999999"/>
        <n v="70.670402839999994"/>
        <n v="75.521701870000001"/>
        <n v="148.73896769999999"/>
        <n v="282.7689269"/>
        <n v="51.723292899999997"/>
        <n v="359.12595340000001"/>
        <n v="71.676029200000002"/>
        <n v="53.030806239999997"/>
        <n v="28.415038800000001"/>
        <n v="75.250337380000005"/>
        <n v="50.883092609999999"/>
        <n v="31.06500664"/>
        <n v="238.5129905"/>
        <n v="252.06885410000001"/>
        <n v="264.92191259999998"/>
        <n v="167.55499459999999"/>
        <n v="46.409492929999999"/>
        <n v="383.1341008"/>
        <n v="124.90250210000001"/>
        <n v="335.37941280000001"/>
        <n v="34.48280372"/>
        <n v="96.079863500000002"/>
        <n v="67.553486559999996"/>
        <n v="47.407109419999998"/>
        <n v="93.583037880000006"/>
        <n v="398.16147260000002"/>
        <n v="318.34529350000003"/>
        <n v="50.474046989999998"/>
        <n v="49.082267430000002"/>
        <n v="173.79733870000001"/>
        <n v="378.70667159999999"/>
        <n v="22.732408119999999"/>
        <n v="173.94161109999999"/>
        <n v="185.362313"/>
        <n v="246.8900783"/>
        <n v="495.55566779999998"/>
        <n v="81.653353980000006"/>
        <n v="189.98190790000001"/>
        <n v="140.20054970000001"/>
        <n v="168.6296395"/>
        <n v="282.48508399999997"/>
        <n v="237.47323789999999"/>
        <n v="62.86311946"/>
        <n v="202.05127999999999"/>
        <n v="129.4800247"/>
        <n v="180.5104943"/>
        <n v="169.7817258"/>
        <n v="35.927920219999997"/>
        <n v="85.425977380000006"/>
        <n v="422.41335989999999"/>
        <n v="245.64365670000001"/>
        <n v="122.9444173"/>
        <n v="242.09201390000001"/>
        <n v="233.53578200000001"/>
        <n v="56.276904340000002"/>
        <n v="112.9311328"/>
        <n v="199.67804279999999"/>
        <n v="25.34934711"/>
        <n v="391.844921"/>
        <n v="66.347249410000003"/>
        <n v="136.8406659"/>
        <n v="119.93757720000001"/>
        <n v="90.856931610000004"/>
        <n v="173.90211439999999"/>
        <n v="92.374584949999999"/>
        <n v="66.273543279999998"/>
        <n v="121.15132920000001"/>
        <n v="133.67187949999999"/>
        <n v="30.404022909999998"/>
        <n v="68.120150609999996"/>
        <n v="235.96976330000001"/>
        <n v="69.328279120000005"/>
        <n v="387.2218421"/>
        <n v="110.5086977"/>
        <n v="136.24447939999999"/>
        <n v="486.02613889999998"/>
        <n v="36.576851089999998"/>
        <n v="125.29571300000001"/>
        <n v="125.630324"/>
        <n v="193.57479939999999"/>
        <n v="233.1949146"/>
        <n v="50.155926899999997"/>
        <n v="438.16464739999998"/>
        <n v="78.54596325"/>
        <n v="57.395226110000003"/>
        <n v="331.93831990000001"/>
        <n v="78.292893430000007"/>
        <n v="162.24397289999999"/>
        <n v="226.3124091"/>
        <n v="261.84496660000002"/>
        <n v="21.474357699999999"/>
        <n v="21.77727762"/>
        <n v="155.38573210000001"/>
        <n v="136.9772893"/>
        <n v="103.83671560000001"/>
        <n v="93.359520810000006"/>
        <n v="241.88631899999999"/>
        <n v="32.084060950000001"/>
        <n v="206.23295780000001"/>
        <n v="82.974599229999995"/>
        <n v="342.53148429999999"/>
        <n v="65.974506090000006"/>
        <n v="147.24624990000001"/>
        <n v="197.14251870000001"/>
        <n v="153.07532860000001"/>
        <n v="292.45990920000003"/>
        <n v="106.52072440000001"/>
        <n v="92.726800870000005"/>
        <n v="119.9005808"/>
        <n v="266.86814320000002"/>
        <n v="35.784347339999997"/>
        <n v="12.45836385"/>
        <n v="71.371355949999995"/>
        <n v="70.874786959999994"/>
        <n v="396.60278080000001"/>
        <n v="101.462884"/>
        <n v="143.13353660000001"/>
        <n v="148.29538500000001"/>
        <n v="67.013677009999995"/>
        <n v="56.500976049999998"/>
        <n v="271.21551110000001"/>
        <n v="201.471238"/>
        <n v="313.72137770000001"/>
        <n v="58.261107289999998"/>
        <n v="92.86709922"/>
        <n v="112.4573468"/>
        <n v="15.764320339999999"/>
        <n v="175.3165812"/>
        <n v="226.1324481"/>
        <n v="56.586059849999998"/>
        <n v="98.849125389999998"/>
        <n v="384.09148269999997"/>
        <n v="80.165624919999999"/>
        <n v="66.243998529999999"/>
        <n v="262.34578900000002"/>
        <n v="407.15933630000001"/>
        <n v="341.86629820000002"/>
        <n v="168.52418800000001"/>
        <n v="240.36966760000001"/>
        <n v="70.135396369999995"/>
        <n v="24.875348779999999"/>
        <n v="45.040612320000001"/>
        <n v="259.8625007"/>
        <n v="77.959370329999999"/>
        <n v="232.00424630000001"/>
        <n v="353.86754150000002"/>
        <n v="67.391698469999994"/>
        <n v="51.692607690000003"/>
        <n v="234.23568800000001"/>
        <n v="31.834091829999998"/>
        <n v="47.507882649999999"/>
        <n v="246.480828"/>
        <n v="351.88074920000003"/>
        <n v="278.9102034"/>
        <n v="96.174546860000007"/>
        <n v="292.1219815"/>
        <n v="135.1076406"/>
        <n v="232.224907"/>
        <n v="220.1389432"/>
        <n v="83.648832220000003"/>
        <n v="40.194771529999997"/>
        <n v="265.85324120000001"/>
        <n v="177.23139280000001"/>
        <n v="327.23813760000002"/>
        <n v="130.2131277"/>
        <n v="97.526786520000002"/>
        <n v="114.66997430000001"/>
        <n v="236.44637940000001"/>
        <n v="89.956076080000003"/>
        <n v="58.295589509999999"/>
        <n v="68.551693650000004"/>
        <n v="89.95141237"/>
        <n v="96.026536980000003"/>
        <n v="81.205503370000002"/>
        <n v="228.90307250000001"/>
        <n v="279.42707209999998"/>
        <n v="125.007848"/>
        <n v="481.01349310000001"/>
        <n v="194.55634989999999"/>
        <n v="384.46382820000002"/>
        <n v="28.836784850000001"/>
        <n v="125.00274539999999"/>
        <n v="135.76471889999999"/>
        <n v="115.4588706"/>
        <n v="110.2314648"/>
        <n v="118.6984234"/>
        <n v="281.52655959999998"/>
        <n v="65.217899419999995"/>
        <n v="62.285547119999997"/>
        <n v="82.249594290000005"/>
        <n v="16.506379559999999"/>
        <n v="164.58829610000001"/>
        <n v="178.17151559999999"/>
        <n v="50.254458300000003"/>
        <n v="211.7695272"/>
        <n v="186.569185"/>
        <n v="11.48547589"/>
        <n v="15.60483436"/>
        <n v="315.23923910000002"/>
        <n v="91.744950650000007"/>
        <n v="169.75731049999999"/>
        <n v="144.18809429999999"/>
        <n v="153.9235334"/>
        <n v="318.38751830000001"/>
        <n v="170.76049029999999"/>
        <n v="68.406262749999996"/>
        <n v="47.737783280000002"/>
        <n v="98.000169810000003"/>
        <n v="67.429970530000006"/>
        <n v="127.1461056"/>
        <n v="72.671925779999995"/>
        <n v="215.40933459999999"/>
        <n v="81.040154099999995"/>
        <n v="54.036393859999997"/>
        <n v="128.88651300000001"/>
        <n v="78.189334149999993"/>
        <n v="97.336478909999997"/>
        <n v="404.91085329999999"/>
        <n v="332.38775479999998"/>
        <n v="258.08117650000003"/>
        <n v="266.5069785"/>
        <n v="335.44883770000001"/>
        <n v="96.406504060000003"/>
        <n v="360.01273689999999"/>
        <n v="193.81992389999999"/>
        <n v="335.59495090000001"/>
        <n v="429.07621899999998"/>
        <n v="492.7153113"/>
        <n v="175.28377359999999"/>
        <n v="178.5245578"/>
        <n v="429.38293640000001"/>
        <n v="390.20574190000002"/>
        <n v="41.144624239999999"/>
        <n v="239.7670488"/>
        <n v="35.10528678"/>
        <n v="104.8978001"/>
        <n v="38.606260890000001"/>
        <n v="37.902704730000004"/>
        <n v="314.3757736"/>
        <n v="184.2826355"/>
        <n v="341.86857700000002"/>
        <n v="97.474733220000005"/>
        <n v="28.6570155"/>
        <n v="392.8155271"/>
        <n v="332.32478959999997"/>
        <n v="179.37081509999999"/>
        <n v="492.3734058"/>
        <n v="213.2337479"/>
        <n v="14.244861909999999"/>
        <n v="107.65047989999999"/>
        <n v="156.1540708"/>
        <n v="85.415429230000001"/>
        <n v="31.96485728"/>
        <n v="146.76888349999999"/>
        <n v="64.071897149999998"/>
        <n v="167.31576799999999"/>
        <n v="209.3726858"/>
        <n v="85.794311609999994"/>
        <n v="25.93653252"/>
        <n v="206.09978369999999"/>
        <n v="272.52037460000003"/>
        <n v="369.38261230000001"/>
        <n v="147.1890688"/>
        <n v="103.1154219"/>
        <n v="191.44407219999999"/>
        <n v="350.18591889999999"/>
        <n v="353.67144400000001"/>
        <n v="103.6733784"/>
        <n v="79.128316440000006"/>
        <n v="53.86897493"/>
        <n v="272.11553520000001"/>
        <n v="111.8591196"/>
        <n v="62.510293740000002"/>
        <n v="375.93908299999998"/>
        <n v="42.335940450000002"/>
        <n v="274.59331859999998"/>
        <n v="181.13693620000001"/>
        <n v="74.036215630000001"/>
        <n v="66.140962009999996"/>
        <n v="293.9719154"/>
        <n v="264.24257840000001"/>
        <n v="45.91393283"/>
        <n v="186.54346799999999"/>
        <n v="84.293397110000001"/>
        <n v="223.4760517"/>
        <n v="66.833835050000005"/>
        <n v="193.77924759999999"/>
        <n v="150.30579180000001"/>
        <n v="282.99035559999999"/>
        <n v="267.65612609999999"/>
        <n v="75.758485210000003"/>
        <n v="212.23605760000001"/>
        <n v="146.9012424"/>
        <n v="92.659013990000005"/>
        <n v="92.627245310000006"/>
        <n v="135.4056521"/>
        <n v="151.78484689999999"/>
        <n v="52.621124020000003"/>
        <n v="348.01469850000001"/>
        <n v="472.10947499999997"/>
        <n v="196.55556870000001"/>
        <n v="53.982490329999997"/>
        <n v="219.47760629999999"/>
        <n v="60.674694010000003"/>
        <n v="64.594110970000003"/>
        <n v="113.53980749999999"/>
        <n v="157.54173299999999"/>
        <n v="124.92866960000001"/>
        <n v="200.84604680000001"/>
        <n v="467.83084380000003"/>
        <n v="137.14406579999999"/>
        <n v="54.972613359999997"/>
        <n v="189.34234599999999"/>
        <n v="163.37019280000001"/>
        <n v="90.914590020000006"/>
        <n v="322.30068740000002"/>
        <n v="54.503436270000002"/>
        <n v="91.724868110000003"/>
        <n v="231.04503099999999"/>
        <n v="380.73949520000002"/>
        <n v="97.099890470000005"/>
        <n v="283.56222930000001"/>
        <n v="77.738204629999998"/>
        <n v="247.65737139999999"/>
        <n v="273.96932429999998"/>
        <n v="291.240655"/>
        <n v="99.90192012"/>
        <n v="87.692455850000002"/>
        <n v="82.100955170000006"/>
        <n v="73.566885880000001"/>
        <n v="187.41666649999999"/>
        <n v="24.688561499999999"/>
        <n v="212.9539015"/>
        <n v="187.89271729999999"/>
        <n v="403.18833139999998"/>
        <n v="42.883415429999999"/>
        <n v="188.5243735"/>
        <n v="77.039701519999994"/>
        <n v="46.528547670000002"/>
        <n v="218.99628580000001"/>
        <n v="221.5589736"/>
        <n v="54.467251519999998"/>
        <n v="74.743883719999999"/>
        <n v="76.68516099"/>
        <n v="145.50180570000001"/>
        <n v="233.9739084"/>
        <n v="147.31907140000001"/>
        <n v="199.2425307"/>
        <n v="249.13286020000001"/>
        <n v="98.064681559999997"/>
        <n v="54.189717649999999"/>
        <n v="68.146905270000005"/>
        <n v="22.950232790000001"/>
        <n v="166.63537400000001"/>
        <n v="135.50449839999999"/>
        <n v="296.22822109999998"/>
        <n v="161.38413779999999"/>
        <n v="115.5074374"/>
        <n v="278.28597500000001"/>
        <n v="278.62358260000002"/>
        <n v="94.864378619999997"/>
        <n v="256.1608258"/>
        <n v="30.027784109999999"/>
        <n v="219.4438111"/>
        <n v="381.48726649999998"/>
        <n v="26.068497539999999"/>
        <n v="246.9322665"/>
        <n v="19.51274901"/>
        <n v="76.995579309999997"/>
        <n v="55.533898890000003"/>
        <n v="207.2678387"/>
        <n v="141.96336120000001"/>
        <n v="346.31612200000001"/>
        <n v="289.83598469999998"/>
        <n v="275.23508889999999"/>
        <n v="339.7985271"/>
        <n v="82.988883110000003"/>
        <n v="174.44270460000001"/>
        <n v="19.801888089999998"/>
        <n v="315.82715080000003"/>
        <n v="269.79703929999999"/>
        <n v="82.689276030000002"/>
        <n v="232.58485999999999"/>
        <n v="21.381547869999999"/>
        <n v="141.3119007"/>
        <n v="79.062615579999999"/>
        <n v="348.01279620000003"/>
        <n v="64.202408079999998"/>
        <n v="62.534585720000003"/>
        <n v="172.92671279999999"/>
        <n v="60.234421089999998"/>
        <n v="41.595564179999997"/>
        <n v="404.09965269999998"/>
        <n v="75.197414899999998"/>
        <n v="90.105081429999998"/>
        <n v="79.165005800000003"/>
        <n v="48.200998269999999"/>
        <n v="47.94141338"/>
        <n v="121.184928"/>
        <n v="397.76227779999999"/>
        <n v="75.496665590000006"/>
        <n v="83.208346700000007"/>
        <n v="170.5885217"/>
        <n v="92.210385909999999"/>
        <n v="466.5803717"/>
        <n v="115.87315390000001"/>
        <n v="262.21719359999997"/>
        <n v="44.781137549999997"/>
        <n v="66.288695110000006"/>
        <n v="219.46458770000001"/>
        <n v="460.02523509999997"/>
        <n v="79.90083439"/>
        <n v="88.506146740000005"/>
        <n v="63.531196479999998"/>
        <n v="79.194577010000003"/>
        <n v="50.275969230000001"/>
        <n v="69.25454895"/>
        <n v="186.0508979"/>
        <n v="45.664018509999998"/>
        <n v="72.632294439999995"/>
        <n v="91.224234989999999"/>
        <n v="11.669965940000001"/>
        <n v="69.411345229999995"/>
        <n v="173.7842919"/>
        <n v="93.721160900000001"/>
        <n v="66.734046359999994"/>
        <n v="241.5894681"/>
        <n v="127.2021532"/>
        <n v="388.06215800000001"/>
        <n v="26.471177319999999"/>
        <n v="259.15585129999999"/>
        <n v="329.44133160000001"/>
        <n v="240.52988959999999"/>
        <n v="36.735681460000002"/>
        <n v="247.03191899999999"/>
        <n v="89.703853620000004"/>
        <n v="123.66681130000001"/>
        <n v="97.350984600000004"/>
        <n v="217.90877589999999"/>
        <n v="56.58352257"/>
        <n v="58.012773959999997"/>
        <n v="161.57132419999999"/>
        <n v="54.942104700000002"/>
        <n v="300.83278109999998"/>
        <n v="215.152006"/>
        <n v="202.1311173"/>
        <n v="23.709000060000001"/>
        <n v="80.479333830000002"/>
        <n v="50.312434070000002"/>
        <n v="10.528583920000001"/>
        <n v="178.08046300000001"/>
        <n v="17.356308859999999"/>
        <n v="141.85452889999999"/>
        <n v="56.642974029999998"/>
        <n v="63.756685589999996"/>
        <n v="399.73432259999998"/>
        <n v="15.120563819999999"/>
        <n v="158.6735305"/>
        <n v="359.54434170000002"/>
        <n v="241.9746935"/>
        <n v="257.63848350000001"/>
        <n v="55.893218099999999"/>
        <n v="105.8977081"/>
        <n v="40.062633320000003"/>
        <n v="22.816857590000001"/>
        <n v="146.79812620000001"/>
        <n v="55.591004810000001"/>
        <n v="395.64538290000002"/>
        <n v="152.4152253"/>
        <n v="294.45829780000003"/>
        <n v="311.73450810000003"/>
        <n v="271.1785524"/>
        <n v="53.896286060000001"/>
        <n v="291.51905169999998"/>
        <n v="23.309074750000001"/>
        <n v="267.75696210000001"/>
        <n v="285.43092860000002"/>
        <n v="240.34076730000001"/>
        <n v="50.024776750000001"/>
        <n v="263.51803530000001"/>
        <n v="296.01536429999999"/>
        <n v="127.6939868"/>
        <n v="147.52328460000001"/>
        <n v="183.69826649999999"/>
        <n v="139.3298657"/>
        <n v="346.14473770000001"/>
        <n v="82.108358449999997"/>
        <n v="351.20378010000002"/>
        <n v="137.8815467"/>
        <n v="60.634311820000001"/>
        <n v="174.67744070000001"/>
        <n v="133.9222048"/>
        <n v="283.55609149999998"/>
        <n v="41.224611179999997"/>
        <n v="126.1506645"/>
        <n v="178.45168760000001"/>
        <n v="60.388117059999999"/>
        <n v="99.995565119999995"/>
        <n v="246.7171697"/>
        <n v="362.63302210000001"/>
        <n v="107.6391965"/>
        <n v="444.78398679999998"/>
        <n v="60.108258929999998"/>
        <n v="188.16124640000001"/>
        <n v="46.022191640000003"/>
        <n v="294.41617159999998"/>
        <n v="62.414390349999998"/>
        <n v="134.835072"/>
        <n v="132.5899896"/>
        <n v="333.49575499999997"/>
        <n v="37.469571250000001"/>
        <n v="171.4847006"/>
        <n v="57.789577000000001"/>
        <n v="169.85819570000001"/>
        <n v="80.922033740000003"/>
        <n v="329.16022450000003"/>
        <n v="63.40762282"/>
        <n v="88.489337770000006"/>
        <n v="21.599686770000002"/>
        <n v="174.25952670000001"/>
        <n v="133.24539659999999"/>
        <n v="103.8565268"/>
        <n v="435.49865999999997"/>
        <n v="17.89682281"/>
        <n v="96.989359989999997"/>
        <n v="60.767153110000002"/>
        <n v="83.031409510000003"/>
        <n v="71.11217868"/>
        <n v="67.957526430000001"/>
        <n v="480.2709304"/>
        <n v="67.87586349"/>
        <n v="119.5932699"/>
        <n v="197.43662839999999"/>
        <n v="345.42441309999998"/>
        <n v="308.37562559999998"/>
        <n v="432.22106650000001"/>
        <n v="116.4226733"/>
        <n v="43.835904210000002"/>
        <n v="283.2692131"/>
        <n v="47.231304979999997"/>
        <n v="87.382337329999999"/>
        <n v="248.68497139999999"/>
        <n v="49.668503119999997"/>
        <n v="16.807599310000001"/>
        <n v="96.827029039999999"/>
        <n v="73.424562370000004"/>
        <n v="70.610307219999996"/>
        <n v="143.3696545"/>
        <n v="80.695788759999999"/>
        <n v="72.850379189999998"/>
        <n v="157.65253269999999"/>
        <n v="180.44229279999999"/>
        <n v="133.0069848"/>
        <n v="186.18136179999999"/>
        <n v="88.697408839999994"/>
        <n v="109.1815254"/>
        <n v="49.1482302"/>
        <n v="39.73515682"/>
        <n v="119.5145406"/>
        <n v="39.416674479999998"/>
        <n v="195.81633600000001"/>
        <n v="348.41361499999999"/>
        <n v="109.58690660000001"/>
        <n v="374.23967110000001"/>
        <n v="358.51391760000001"/>
        <n v="230.7408399"/>
        <n v="18.594525900000001"/>
        <n v="29.41523054"/>
        <n v="72.8958236"/>
        <n v="82.575434060000006"/>
        <n v="92.523064969999993"/>
        <n v="139.7352396"/>
        <n v="215.10725550000001"/>
        <n v="483.66591929999998"/>
        <n v="373.30751040000001"/>
        <n v="183.94683090000001"/>
        <n v="354.73679759999999"/>
        <n v="69.194605800000005"/>
        <n v="324.071215"/>
        <n v="193.06296610000001"/>
        <n v="121.4474756"/>
        <n v="27.642918250000001"/>
        <n v="102.608784"/>
        <n v="131.81342079999999"/>
        <n v="194.70236"/>
        <n v="110.1962769"/>
        <n v="64.437769509999995"/>
        <n v="138.785169"/>
        <n v="54.954581750000003"/>
        <n v="109.2400663"/>
        <n v="42.954866879999997"/>
        <n v="103.5101925"/>
        <n v="21.627023940000001"/>
        <n v="294.91011259999999"/>
        <n v="353.65617279999998"/>
        <n v="38.739663890000003"/>
        <n v="161.45308560000001"/>
        <n v="185.88934510000001"/>
        <n v="57.2013374"/>
        <n v="26.408678049999999"/>
        <n v="34.54709776"/>
        <n v="320.96997449999998"/>
        <n v="344.91379360000002"/>
        <n v="89.717886210000003"/>
        <n v="155.55481040000001"/>
        <n v="55.024917909999999"/>
        <n v="181.59386430000001"/>
        <n v="236.05071910000001"/>
        <n v="45.432299350000001"/>
        <n v="335.6775647"/>
        <n v="208.85458310000001"/>
        <n v="126.01925129999999"/>
        <n v="54.294323550000001"/>
        <n v="159.0933647"/>
        <n v="59.004528729999997"/>
        <n v="252.03566359999999"/>
        <n v="380.50239629999999"/>
        <n v="487.71273539999999"/>
        <n v="272.40658730000001"/>
        <n v="260.00576510000002"/>
        <n v="211.30132459999999"/>
        <n v="238.09578289999999"/>
        <n v="198.8546149"/>
        <n v="170.08828650000001"/>
        <n v="248.04472749999999"/>
        <n v="191.62227110000001"/>
        <n v="23.574689620000001"/>
        <n v="65.639304319999994"/>
        <n v="40.709366080000002"/>
        <n v="346.89482170000002"/>
        <n v="193.31668339999999"/>
        <n v="456.87382129999997"/>
        <n v="31.486374529999999"/>
        <n v="230.47761969999999"/>
        <n v="350.61769370000002"/>
        <n v="90.113074330000003"/>
        <n v="126.67763650000001"/>
        <n v="24.268870570000001"/>
        <n v="119.82378540000001"/>
        <n v="141.1573473"/>
        <n v="24.754915220000001"/>
        <n v="60.878863080000002"/>
        <n v="33.97251687"/>
        <n v="306.95830089999998"/>
        <n v="75.975098340000002"/>
        <n v="285.2271078"/>
        <n v="32.333495020000001"/>
        <n v="172.47096629999999"/>
        <n v="152.40655290000001"/>
        <n v="140.6546175"/>
        <n v="147.23371409999999"/>
        <n v="115.1946538"/>
        <n v="198.32785380000001"/>
        <n v="96.533954570000006"/>
        <n v="73.713608579999999"/>
        <n v="306.10906679999999"/>
        <n v="458.62623020000001"/>
        <n v="156.49627409999999"/>
        <n v="217.10466719999999"/>
        <n v="415.77852469999999"/>
        <n v="211.27091859999999"/>
        <n v="384.50388049999998"/>
        <n v="413.80184889999998"/>
        <n v="162.88653389999999"/>
        <n v="197.97156179999999"/>
        <n v="83.781216020000002"/>
        <n v="55.742868459999997"/>
        <n v="228.54696269999999"/>
        <n v="86.141700970000002"/>
        <n v="154.76287389999999"/>
        <n v="234.3023513"/>
        <n v="265.99845040000002"/>
        <n v="248.59014490000001"/>
        <n v="149.55285860000001"/>
        <n v="75.004032129999999"/>
        <n v="165.78436310000001"/>
        <n v="63.475823650000002"/>
        <n v="98.056139959999996"/>
        <n v="187.9244358"/>
        <n v="139.16790370000001"/>
        <n v="174.0107811"/>
        <n v="14.86090562"/>
        <n v="367.6885436"/>
        <n v="32.417257579999998"/>
        <n v="192.914222"/>
        <n v="75.91840972"/>
        <n v="112.35728539999999"/>
        <n v="292.03154469999998"/>
        <n v="394.04555329999999"/>
        <n v="220.19465210000001"/>
        <n v="65.394763019999999"/>
        <n v="63.579743270000002"/>
        <n v="11.94671707"/>
        <n v="174.17860139999999"/>
        <n v="250.30747819999999"/>
        <n v="295.68073980000003"/>
        <n v="97.458150560000007"/>
        <n v="10.71227418"/>
        <n v="417.78690610000001"/>
        <n v="75.547302619999996"/>
        <n v="51.476363769999999"/>
        <n v="253.5960206"/>
        <n v="57.664941939999999"/>
        <n v="82.223084330000006"/>
        <n v="165.707481"/>
        <n v="168.46685890000001"/>
        <n v="221.93509030000001"/>
        <n v="14.581333320000001"/>
        <n v="230.64477310000001"/>
        <n v="231.9795182"/>
        <n v="163.8657259"/>
        <n v="82.04254881"/>
        <n v="89.737642390000005"/>
        <n v="67.152127859999993"/>
        <n v="104.67945570000001"/>
        <n v="90.964115359999994"/>
        <n v="79.477032579999999"/>
        <n v="97.923406470000003"/>
        <n v="100.82964800000001"/>
        <n v="169.0008871"/>
        <n v="410.08625360000002"/>
        <n v="488.34595309999997"/>
        <n v="237.62129250000001"/>
        <n v="274.71395039999999"/>
        <n v="85.568216129999996"/>
        <n v="154.33237869999999"/>
        <n v="58.810301209999999"/>
        <n v="248.96470729999999"/>
        <n v="468.12398560000003"/>
        <n v="288.83794710000001"/>
        <n v="276.17535429999998"/>
        <n v="156.1743846"/>
        <n v="287.12132789999998"/>
        <n v="80.809304699999998"/>
        <n v="53.075308730000003"/>
        <n v="214.3446524"/>
        <n v="39.577444239999998"/>
        <n v="298.00801480000001"/>
        <n v="73.308669080000001"/>
        <n v="114.9220471"/>
        <n v="77.007268370000006"/>
        <n v="86.630426049999997"/>
        <n v="85.429516050000004"/>
        <n v="57.448208909999998"/>
        <n v="80.897514650000005"/>
        <n v="204.87498339999999"/>
        <n v="11.044541880000001"/>
        <n v="41.403707560000001"/>
        <n v="54.09617119"/>
        <n v="147.88704910000001"/>
        <n v="173.50402700000001"/>
        <n v="125.97320620000001"/>
        <n v="37.223499850000003"/>
        <n v="170.69787310000001"/>
        <n v="126.95773819999999"/>
        <n v="227.72492109999999"/>
        <n v="76.754981999999998"/>
        <n v="68.129658849999998"/>
        <n v="51.173149309999999"/>
        <n v="170.11088269999999"/>
        <n v="44.851408380000002"/>
        <n v="190.2082236"/>
        <n v="104.02626789999999"/>
        <n v="162.44988029999999"/>
        <n v="166.556399"/>
        <n v="31.808556209999999"/>
        <n v="83.641622409999997"/>
        <n v="34.04467047"/>
        <n v="47.509811620000001"/>
        <n v="276.94034479999999"/>
        <n v="110.4161921"/>
        <n v="77.754040340000003"/>
        <n v="233.94319229999999"/>
        <n v="89.562184310000006"/>
        <n v="125.13156290000001"/>
        <n v="75.712302829999999"/>
        <n v="206.63597540000001"/>
        <n v="160.12819350000001"/>
        <n v="348.51329449999997"/>
        <n v="178.7750624"/>
        <n v="301.5447413"/>
        <n v="95.606653089999995"/>
        <n v="191.71252899999999"/>
        <n v="121.66748920000001"/>
        <n v="97.051746629999997"/>
        <n v="292.2806928"/>
        <n v="103.18102570000001"/>
        <n v="210.67995500000001"/>
        <n v="86.08400116"/>
        <n v="101.2986697"/>
        <n v="171.60570190000001"/>
        <n v="41.949876510000003"/>
        <n v="60.171452899999998"/>
        <n v="69.634416049999999"/>
        <n v="170.4952107"/>
        <n v="221.32176129999999"/>
        <n v="103.99071859999999"/>
        <n v="167.1724529"/>
        <n v="230.40069729999999"/>
        <n v="257.94263510000002"/>
        <n v="71.641217179999998"/>
        <n v="59.760789410000001"/>
        <n v="85.68272666"/>
        <n v="152.67281589999999"/>
        <n v="84.8898011"/>
        <n v="104.71365"/>
        <n v="38.139253940000003"/>
        <n v="76.025047839999999"/>
        <n v="102.144777"/>
        <n v="283.6007889"/>
        <n v="81.489343469999994"/>
        <n v="52.920281959999997"/>
        <n v="51.94897271"/>
        <n v="157.37313689999999"/>
        <n v="114.05617220000001"/>
        <n v="157.4841041"/>
        <n v="55.63746905"/>
        <n v="102.39634890000001"/>
        <n v="56.7089116"/>
        <n v="65.295570150000003"/>
        <n v="191.69992310000001"/>
        <n v="167.36421089999999"/>
        <n v="406.4136992"/>
        <n v="63.663849859999999"/>
        <n v="199.12295209999999"/>
        <n v="287.63741920000001"/>
        <n v="47.870856979999999"/>
        <n v="226.19189359999999"/>
        <n v="390.78706030000001"/>
        <n v="310.15934470000002"/>
        <n v="179.3120117"/>
        <n v="382.05104469999998"/>
        <n v="275.4268462"/>
        <n v="283.11852399999998"/>
        <n v="173.9206528"/>
        <n v="75.275501910000003"/>
        <n v="159.577585"/>
        <n v="307.35709880000002"/>
        <n v="118.7643834"/>
        <n v="86.488337619999996"/>
        <n v="69.258147910000005"/>
        <n v="174.40084049999999"/>
        <n v="41.65644245"/>
        <n v="342.85249260000001"/>
        <n v="240.57751759999999"/>
        <n v="170.05594840000001"/>
        <n v="102.2525016"/>
        <n v="42.954652070000002"/>
        <n v="319.32623080000002"/>
        <n v="215.4281244"/>
        <n v="90.108692570000002"/>
        <n v="73.032066779999994"/>
        <n v="107.25466040000001"/>
        <n v="110.4751002"/>
        <n v="112.7913975"/>
        <n v="236.59091789999999"/>
        <n v="119.5171505"/>
        <n v="309.44404129999998"/>
        <n v="173.2897025"/>
        <n v="316.7529159"/>
        <n v="220.1578696"/>
        <n v="93.180201929999996"/>
        <n v="83.149993570000007"/>
        <n v="189.25238909999999"/>
        <n v="198.76570150000001"/>
        <n v="26.807701099999999"/>
        <n v="75.914092280000006"/>
        <n v="226.33969859999999"/>
        <n v="76.69915967"/>
        <n v="37.398388560000001"/>
        <n v="212.55773919999999"/>
        <n v="284.54670650000003"/>
        <n v="43.912009339999997"/>
        <n v="365.58895050000001"/>
        <n v="122.78070649999999"/>
        <n v="150.0151707"/>
        <n v="167.86456329999999"/>
        <n v="52.875647659999998"/>
        <n v="182.32137040000001"/>
        <n v="35.767524029999997"/>
        <n v="292.63027940000001"/>
        <n v="460.06560560000003"/>
        <n v="34.761021739999997"/>
        <n v="24.14034745"/>
        <n v="116.5435432"/>
        <n v="123.8071812"/>
        <n v="49.177104290000003"/>
        <n v="351.81733359999998"/>
        <n v="241.84737369999999"/>
        <n v="44.65357238"/>
        <n v="61.692957200000002"/>
        <n v="155.24451769999999"/>
        <n v="127.159569"/>
        <n v="233.9555574"/>
        <n v="204.04790349999999"/>
        <n v="26.746921919999998"/>
        <n v="187.2359606"/>
        <n v="54.316519489999997"/>
        <n v="138.42851379999999"/>
        <n v="349.08871019999998"/>
        <n v="66.330162689999995"/>
        <n v="245.5049521"/>
        <n v="34.997172210000002"/>
        <n v="151.06180019999999"/>
        <n v="37.552861999999998"/>
        <n v="229.12411969999999"/>
        <n v="127.4774694"/>
        <n v="495.89021059999999"/>
        <n v="162.35013269999999"/>
        <n v="238.85410469999999"/>
        <n v="103.1021896"/>
        <n v="246.56642740000001"/>
        <n v="188.23537260000001"/>
        <n v="25.134144880000001"/>
        <n v="388.692566"/>
        <n v="196.71300450000001"/>
        <n v="29.750398839999999"/>
        <n v="123.4963078"/>
        <n v="61.728814960000001"/>
        <n v="216.60269729999999"/>
        <n v="162.8539025"/>
        <n v="10.274272659999999"/>
        <n v="244.77375309999999"/>
        <n v="178.3923063"/>
        <n v="103.4872852"/>
        <n v="55.761473760000001"/>
        <n v="27.304334220000001"/>
        <n v="155.96112249999999"/>
        <n v="160.7589041"/>
        <n v="207.16966160000001"/>
        <n v="150.74386340000001"/>
        <n v="393.05765250000002"/>
        <n v="138.6346868"/>
        <n v="114.01592960000001"/>
        <n v="85.618716390000003"/>
        <n v="205.05318109999999"/>
        <n v="105.27446930000001"/>
        <n v="85.328022509999997"/>
        <n v="174.3041107"/>
        <n v="224.751622"/>
        <n v="48.324187190000004"/>
        <n v="53.632058090000001"/>
        <n v="292.45956059999997"/>
        <n v="122.33535190000001"/>
        <n v="24.539701879999999"/>
        <n v="94.114404289999996"/>
        <n v="256.55580370000001"/>
        <n v="278.29154030000001"/>
        <n v="195.31709069999999"/>
        <n v="86.238960710000001"/>
        <n v="34.281875589999999"/>
        <n v="326.57618609999997"/>
        <n v="85.938459219999999"/>
        <n v="368.13026309999998"/>
        <n v="84.000774480000004"/>
        <n v="162.9044926"/>
        <n v="494.16573319999998"/>
        <n v="126.82152979999999"/>
        <n v="399.77249710000001"/>
        <n v="148.6909564"/>
        <n v="23.178380199999999"/>
        <n v="456.26175160000003"/>
        <n v="186.5869217"/>
        <n v="118.0633498"/>
        <n v="100.6298803"/>
        <n v="98.920497780000005"/>
        <n v="248.875315"/>
        <n v="23.797190910000001"/>
        <n v="192.66284680000001"/>
        <n v="265.18614079999998"/>
        <n v="127.215751"/>
        <n v="310.30998190000003"/>
        <n v="182.59619180000001"/>
        <n v="186.46253960000001"/>
        <n v="252.0052441"/>
        <n v="146.8464367"/>
        <n v="139.79567969999999"/>
        <n v="57.584962439999998"/>
        <n v="303.6744238"/>
        <n v="100.5534363"/>
        <n v="213.90235100000001"/>
        <n v="172.53231210000001"/>
        <n v="107.9881618"/>
        <n v="236.54033699999999"/>
        <n v="120.59075060000001"/>
        <n v="51.099038999999998"/>
        <n v="41.900333369999998"/>
        <n v="219.9486757"/>
        <n v="247.56693770000001"/>
        <n v="72.316808080000001"/>
        <n v="93.317408700000001"/>
        <n v="176.57669920000001"/>
        <n v="66.936314479999993"/>
        <n v="270.18276409999999"/>
        <n v="63.943408310000002"/>
        <n v="396.68866789999998"/>
        <n v="71.521900070000001"/>
        <n v="129.64464459999999"/>
        <n v="156.18296219999999"/>
        <n v="80.125328359999997"/>
        <n v="51.353871150000003"/>
        <n v="165.65279459999999"/>
        <n v="315.44977169999999"/>
        <n v="122.5747677"/>
        <n v="71.629457529999996"/>
        <n v="80.441423420000007"/>
        <n v="94.422093230000002"/>
        <n v="116.0857068"/>
        <n v="404.76174909999997"/>
        <n v="342.57596669999998"/>
        <n v="27.387992019999999"/>
        <n v="98.744338200000001"/>
        <n v="247.5581603"/>
        <n v="192.2406331"/>
        <n v="34.52769352"/>
        <n v="329.89264709999998"/>
        <n v="56.848597439999999"/>
        <n v="113.2172621"/>
        <n v="262.35725389999999"/>
        <n v="159.05082300000001"/>
        <n v="60.962930729999997"/>
        <n v="81.357041010000003"/>
        <n v="19.275350450000001"/>
        <n v="94.048861489999993"/>
        <n v="240.18404269999999"/>
        <n v="219.8133575"/>
        <n v="87.694283029999994"/>
        <n v="56.809909689999998"/>
        <n v="180.55212349999999"/>
        <n v="191.52248030000001"/>
        <n v="334.83432599999998"/>
        <n v="97.290980790000006"/>
        <n v="159.2967079"/>
        <n v="125.9555021"/>
        <n v="209.73442700000001"/>
        <n v="251.64191059999999"/>
        <n v="462.85195349999998"/>
        <n v="284.52167050000003"/>
        <n v="83.231042810000005"/>
        <n v="298.1094301"/>
        <n v="252.3143121"/>
        <n v="379.0513325"/>
        <n v="296.40422890000002"/>
        <n v="98.753833580000006"/>
        <n v="94.612018789999993"/>
        <n v="37.514318869999997"/>
        <n v="110.5115784"/>
        <n v="252.90119229999999"/>
        <n v="99.779021409999999"/>
        <n v="59.437917179999999"/>
        <n v="31.122258519999999"/>
        <n v="83.669132770000004"/>
        <n v="133.6122708"/>
        <n v="79.037344160000004"/>
        <n v="119.2671811"/>
        <n v="205.90123349999999"/>
        <n v="80.129112759999998"/>
        <n v="287.8185967"/>
        <n v="55.946687820000001"/>
        <n v="85.247316280000007"/>
        <n v="238.85464329999999"/>
        <n v="154.04400039999999"/>
        <n v="280.9322785"/>
        <n v="55.430208870000001"/>
        <n v="68.428231080000003"/>
        <n v="151.03314889999999"/>
        <n v="137.643753"/>
        <n v="120.33666719999999"/>
        <n v="99.803054560000007"/>
        <n v="248.42877989999999"/>
        <n v="112.99945700000001"/>
        <n v="52.96380328"/>
        <n v="60.578740199999999"/>
        <n v="37.119797230000003"/>
        <n v="71.495159810000004"/>
        <n v="27.735260199999999"/>
        <n v="94.496236300000007"/>
        <n v="47.880038020000001"/>
        <n v="32.142432030000002"/>
        <n v="28.682481679999999"/>
        <n v="221.67709310000001"/>
        <n v="111.4675158"/>
        <n v="128.6358773"/>
        <n v="317.6013145"/>
        <n v="18.06657002"/>
        <n v="46.252654159999999"/>
        <n v="317.31546300000002"/>
        <n v="37.957551160000001"/>
        <n v="35.872100930000002"/>
        <n v="50.325347700000002"/>
        <n v="353.03825590000002"/>
        <n v="95.518693999999996"/>
        <n v="241.40615220000001"/>
        <n v="90.001546020000006"/>
        <n v="76.208447329999998"/>
        <n v="438.38318340000001"/>
        <n v="170.31157580000001"/>
        <n v="354.02884749999998"/>
        <n v="136.69506329999999"/>
        <n v="146.53905610000001"/>
        <n v="30.50879398"/>
        <n v="237.31817760000001"/>
        <n v="93.237399159999995"/>
        <n v="130.23437699999999"/>
        <n v="206.7807449"/>
        <n v="58.583356569999999"/>
        <n v="16.702951769999999"/>
        <n v="132.3393911"/>
        <n v="174.4105102"/>
        <n v="211.2929987"/>
        <n v="183.86705420000001"/>
        <n v="369.43288489999998"/>
        <n v="368.45659000000001"/>
        <n v="19.895342939999999"/>
        <n v="135.31129340000001"/>
        <n v="148.10172879999999"/>
        <n v="23.085502340000001"/>
        <n v="68.455463859999995"/>
        <n v="207.377014"/>
        <n v="305.18627379999998"/>
        <n v="377.12528630000003"/>
        <n v="105.58160719999999"/>
        <n v="190.53700190000001"/>
        <n v="224.78801329999999"/>
        <n v="371.66065550000002"/>
        <n v="85.800765130000002"/>
        <n v="240.62990640000001"/>
        <n v="141.87893940000001"/>
        <n v="102.8731313"/>
        <n v="41.256765790000003"/>
        <n v="107.2388378"/>
        <n v="110.44721"/>
        <n v="78.162345520000002"/>
        <n v="94.021969069999997"/>
        <n v="72.083973920000005"/>
        <n v="39.975587969999999"/>
        <n v="101.7881215"/>
        <n v="222.1246702"/>
        <n v="30.45816417"/>
        <n v="223.07688469999999"/>
        <n v="279.15977279999998"/>
        <n v="31.935068699999999"/>
        <n v="166.6903657"/>
        <n v="219.601753"/>
        <n v="141.39060129999999"/>
        <n v="120.032304"/>
        <n v="285.51752800000003"/>
        <n v="181.4013904"/>
        <n v="241.2908797"/>
        <n v="405.08978910000002"/>
        <n v="138.23190310000001"/>
        <n v="74.373584260000001"/>
        <n v="284.16270800000001"/>
        <n v="59.204405049999998"/>
        <n v="298.4022415"/>
        <n v="133.94095899999999"/>
        <n v="68.327855240000005"/>
        <n v="228.8566816"/>
        <n v="280.89771159999998"/>
        <n v="209.24029880000001"/>
        <n v="155.2051979"/>
        <n v="125.78015739999999"/>
        <n v="88.501108099999996"/>
        <n v="94.064341200000001"/>
        <n v="117.39985969999999"/>
        <n v="197.37900730000001"/>
        <n v="171.54404700000001"/>
        <n v="68.548265920000006"/>
        <n v="152.15784249999999"/>
        <n v="170.78669500000001"/>
        <n v="192.41548349999999"/>
        <n v="284.54409090000001"/>
        <n v="277.66696389999998"/>
        <n v="112.0054828"/>
        <n v="306.1936255"/>
        <n v="129.79674449999999"/>
        <n v="61.420739509999997"/>
        <n v="84.803362500000006"/>
        <n v="234.2671843"/>
        <n v="180.47392809999999"/>
        <n v="116.3529226"/>
        <n v="176.80601669999999"/>
        <n v="39.822954860000003"/>
        <n v="237.9163714"/>
        <n v="228.1170036"/>
        <n v="37.993994829999998"/>
        <n v="149.4922613"/>
        <n v="82.686319519999998"/>
        <n v="201.59641529999999"/>
        <n v="55.35991576"/>
        <n v="132.06350939999999"/>
        <n v="46.532220330000001"/>
        <n v="30.780513920000001"/>
        <n v="349.85251909999999"/>
        <n v="209.6321466"/>
        <n v="70.615268499999999"/>
        <n v="73.062126860000006"/>
        <n v="53.509222960000002"/>
        <n v="200.61982"/>
        <n v="121.83533629999999"/>
        <n v="46.876658949999999"/>
        <n v="276.02239079999998"/>
        <n v="344.564931"/>
        <n v="309.65564289999998"/>
        <n v="104.2529851"/>
        <n v="195.7585708"/>
        <n v="65.285463609999994"/>
        <n v="360.0070197"/>
        <n v="52.559584379999997"/>
        <n v="37.747289119999998"/>
        <n v="299.19806319999998"/>
        <n v="89.399647099999996"/>
        <n v="48.427522119999999"/>
        <n v="238.1416341"/>
        <n v="42.99403307"/>
        <n v="240.23511780000001"/>
        <n v="38.980238589999999"/>
        <n v="16.256286249999999"/>
        <n v="67.401609960000002"/>
        <n v="123.16395470000001"/>
        <n v="101.09950859999999"/>
        <n v="190.70980299999999"/>
        <n v="73.7885031"/>
        <n v="181.7399983"/>
        <n v="178.8596253"/>
        <n v="290.2284209"/>
        <n v="132.89477199999999"/>
        <n v="122.1401125"/>
        <n v="296.53851809999998"/>
        <n v="25.289301470000002"/>
        <n v="115.1916507"/>
        <n v="177.6941569"/>
        <n v="313.21483239999998"/>
        <n v="66.358289279999994"/>
        <n v="149.71504039999999"/>
        <n v="253.31671349999999"/>
        <n v="313.25262579999998"/>
        <n v="49.174951579999998"/>
        <n v="23.56627683"/>
        <n v="50.566660839999997"/>
        <n v="53.097294089999998"/>
        <n v="145.57993759999999"/>
        <n v="25.53746628"/>
        <n v="72.649308309999995"/>
        <n v="43.642700230000003"/>
        <n v="252.58201769999999"/>
        <n v="161.84288670000001"/>
        <n v="50.016209160000002"/>
        <n v="84.267807910000002"/>
        <n v="73.301012729999997"/>
        <n v="35.030338190000002"/>
        <n v="97.399503339999995"/>
        <n v="354.15302270000001"/>
        <n v="28.569939940000001"/>
        <n v="137.1236443"/>
        <n v="73.162412230000001"/>
        <n v="50.495714730000003"/>
        <n v="358.78198930000002"/>
        <n v="467.78359599999999"/>
        <n v="384.80396139999999"/>
        <n v="85.898924379999997"/>
        <n v="201.86890109999999"/>
        <n v="123.9728942"/>
        <n v="135.97020989999999"/>
        <n v="212.2490018"/>
        <n v="38.14709526"/>
        <n v="191.72805289999999"/>
        <n v="155.7259023"/>
        <n v="48.816343889999999"/>
        <n v="213.74134670000001"/>
        <n v="323.0618336"/>
        <n v="51.658709909999999"/>
        <n v="30.11868363"/>
        <n v="163.3829594"/>
        <n v="212.4030291"/>
        <n v="172.31097149999999"/>
        <n v="288.01583149999999"/>
        <n v="94.897385639999996"/>
        <n v="166.14602579999999"/>
        <n v="284.77529939999999"/>
        <n v="339.22531770000001"/>
        <n v="113.3015329"/>
        <n v="456.32605380000001"/>
        <n v="35.944320730000001"/>
        <n v="354.45208810000003"/>
        <n v="88.181085249999995"/>
        <n v="232.96581140000001"/>
        <n v="89.910053700000006"/>
        <n v="14.353418939999999"/>
        <n v="484.98598049999998"/>
        <n v="288.55004550000001"/>
        <n v="28.897817140000001"/>
        <n v="138.57233289999999"/>
        <n v="49.049175660000003"/>
        <n v="10.11408059"/>
        <n v="189.04082679999999"/>
        <n v="48.089188329999999"/>
        <n v="312.26478359999999"/>
        <n v="119.3784636"/>
        <n v="167.232461"/>
        <n v="22.90345284"/>
        <n v="230.82019199999999"/>
        <n v="161.65456589999999"/>
        <n v="28.164008989999999"/>
        <n v="114.2020443"/>
        <n v="90.484820360000001"/>
        <n v="186.48980470000001"/>
        <n v="235.71677969999999"/>
        <n v="83.069991689999995"/>
        <n v="78.333303090000001"/>
        <n v="137.35039"/>
        <n v="396.60672260000001"/>
        <n v="271.26779119999998"/>
        <n v="318.76788349999998"/>
        <n v="145.19612190000001"/>
        <n v="340.95163719999999"/>
        <n v="213.5965502"/>
        <n v="228.84949349999999"/>
        <n v="94.146329550000004"/>
        <n v="106.5212669"/>
        <n v="121.31565569999999"/>
        <n v="99.409862970000006"/>
        <n v="34.185185089999997"/>
        <n v="225.28810669999999"/>
        <n v="99.419516329999993"/>
        <n v="153.00949180000001"/>
        <n v="207.39312870000001"/>
        <n v="88.598877810000005"/>
        <n v="143.52795029999999"/>
        <n v="101.4056279"/>
        <n v="240.6146842"/>
        <n v="316.84558550000003"/>
        <n v="281.06976539999999"/>
        <n v="287.23062909999999"/>
        <n v="89.282374279999999"/>
        <n v="392.49516039999997"/>
        <n v="287.09222149999999"/>
        <n v="53.538904340000002"/>
        <n v="152.23430859999999"/>
        <n v="30.28128251"/>
        <n v="190.71710619999999"/>
        <n v="113.99117080000001"/>
        <n v="110.8189292"/>
        <n v="118.2876919"/>
        <n v="240.8947326"/>
        <n v="33.922265000000003"/>
        <n v="322.69592999999998"/>
        <n v="167.85867930000001"/>
        <n v="241.1633276"/>
        <n v="234.53872380000001"/>
        <n v="369.7030494"/>
        <n v="328.5984105"/>
        <n v="268.80088030000002"/>
        <n v="277.93263889999997"/>
        <n v="176.36205509999999"/>
        <n v="36.69367364"/>
        <n v="35.326568999999999"/>
        <n v="91.531932370000007"/>
        <n v="289.67448419999999"/>
        <n v="213.4730903"/>
        <n v="263.32325639999999"/>
        <n v="34.40589464"/>
        <n v="68.764627300000001"/>
        <n v="18.532894460000001"/>
        <n v="186.829601"/>
        <n v="261.27586989999998"/>
        <n v="90.067369200000002"/>
        <n v="254.88362129999999"/>
        <n v="148.43697040000001"/>
        <n v="36.564681720000003"/>
        <n v="353.59709320000002"/>
        <n v="181.4455547"/>
        <n v="35.898945300000001"/>
        <n v="166.78309899999999"/>
        <n v="31.83671477"/>
        <n v="87.234415010000006"/>
        <n v="357.55427980000002"/>
        <n v="102.6072563"/>
        <n v="170.3909654"/>
        <n v="80.49952012"/>
        <n v="87.72921255"/>
        <n v="383.99632989999998"/>
        <n v="69.258756930000004"/>
        <n v="127.4693973"/>
        <n v="193.3791621"/>
        <n v="168.7245863"/>
        <n v="284.15191729999998"/>
        <n v="212.763375"/>
        <n v="399.76724560000002"/>
        <n v="11.850523000000001"/>
        <n v="14.32383096"/>
        <n v="46.787865539999999"/>
        <n v="127.1580268"/>
        <n v="280.53331309999999"/>
        <n v="399.87244559999999"/>
        <n v="265.25486969999997"/>
        <n v="111.4108536"/>
        <n v="258.37082049999998"/>
        <n v="476.61478510000001"/>
        <n v="280.2695592"/>
        <n v="212.43067869999999"/>
        <n v="252.02244160000001"/>
        <n v="109.5362398"/>
        <n v="251.16733070000001"/>
        <n v="21.212329010000001"/>
        <n v="393.11014790000002"/>
        <n v="77.265632199999999"/>
        <n v="52.486045730000001"/>
        <n v="57.46448599"/>
        <n v="99.649315029999997"/>
        <n v="272.64463280000001"/>
        <n v="194.44648620000001"/>
        <n v="40.933524730000002"/>
        <n v="143.42229420000001"/>
        <n v="359.0652316"/>
        <n v="64.834891310000003"/>
        <n v="35.82714936"/>
        <n v="365.17856949999998"/>
        <n v="98.727414820000007"/>
        <n v="85.127891869999999"/>
        <n v="24.723064860000001"/>
        <n v="173.4351145"/>
        <n v="46.973496990000001"/>
        <n v="81.710530219999995"/>
        <n v="152.6484399"/>
        <n v="389.36515559999998"/>
        <n v="120.0989166"/>
        <n v="214.8286536"/>
        <n v="259.1273089"/>
        <n v="42.008223600000001"/>
        <n v="205.4148993"/>
        <n v="365.8582179"/>
        <n v="298.40019599999999"/>
        <n v="200.0719493"/>
        <n v="203.7536297"/>
        <n v="101.8940303"/>
        <n v="242.15674129999999"/>
        <n v="131.73404830000001"/>
        <n v="198.051999"/>
        <n v="388.28209889999999"/>
        <n v="122.8566233"/>
        <n v="88.957776890000005"/>
        <n v="80.705563459999993"/>
        <n v="60.982378570000002"/>
        <n v="40.034655890000003"/>
        <n v="75.323812059999995"/>
        <n v="189.05763920000001"/>
        <n v="466.16683469999998"/>
        <n v="196.59126939999999"/>
        <n v="99.747274809999993"/>
        <n v="145.71754129999999"/>
        <n v="61.644378770000003"/>
        <n v="26.09300271"/>
        <n v="183.1178841"/>
        <n v="219.7442739"/>
        <n v="134.18913879999999"/>
        <n v="19.029086580000001"/>
        <n v="213.842229"/>
        <n v="307.6204707"/>
        <n v="85.84473887"/>
        <n v="167.8181927"/>
        <n v="171.1677602"/>
        <n v="242.75570590000001"/>
        <n v="133.2317353"/>
        <n v="313.1490359"/>
        <n v="46.308245560000003"/>
        <n v="429.13504979999999"/>
        <n v="280.47486720000001"/>
        <n v="42.044918539999998"/>
        <n v="92.966241240000002"/>
        <n v="35.873728270000001"/>
        <n v="35.751911649999997"/>
        <n v="80.123974860000004"/>
        <n v="269.14999610000001"/>
        <n v="77.943805150000003"/>
        <n v="98.993169359999996"/>
        <n v="198.0214785"/>
        <n v="330.19302190000002"/>
        <n v="396.46902349999999"/>
        <n v="257.2852924"/>
        <n v="49.790362479999999"/>
        <n v="61.333152259999999"/>
        <n v="21.32230435"/>
        <n v="26.65563397"/>
        <n v="224.83470740000001"/>
        <n v="143.95275240000001"/>
        <n v="158.12136810000001"/>
        <n v="270.2557668"/>
        <n v="363.38805980000001"/>
        <n v="373.00025149999999"/>
        <n v="145.10408480000001"/>
        <n v="45.691556200000001"/>
        <n v="419.94104759999999"/>
        <n v="376.83094369999998"/>
        <n v="105.3681359"/>
        <n v="280.15495190000001"/>
        <n v="74.381813019999996"/>
        <n v="300.16529320000001"/>
        <n v="128.07436910000001"/>
        <n v="372.106337"/>
        <n v="21.604127500000001"/>
        <n v="260.5270486"/>
        <n v="103.3072655"/>
        <n v="51.255519820000004"/>
        <n v="97.899497870000005"/>
        <n v="90.412133879999999"/>
        <n v="69.972674400000002"/>
        <n v="180.27644960000001"/>
        <n v="63.827419200000001"/>
        <n v="139.4103447"/>
        <n v="199.00873870000001"/>
        <n v="84.510411090000005"/>
        <n v="33.088718239999999"/>
        <n v="104.3981213"/>
        <n v="192.4977591"/>
        <n v="199.64975340000001"/>
        <n v="408.43778429999998"/>
        <n v="377.02004729999999"/>
        <n v="16.654248549999998"/>
        <n v="135.09901730000001"/>
        <n v="313.62327149999999"/>
        <n v="55.019978500000001"/>
        <n v="186.744912"/>
        <n v="125.1510418"/>
        <n v="372.18627040000001"/>
        <n v="485.45036750000003"/>
        <n v="87.325951790000005"/>
        <n v="288.01260630000002"/>
        <n v="166.32244"/>
        <n v="489.76540729999999"/>
        <n v="268.37881520000002"/>
        <n v="467.95558069999998"/>
        <n v="309.8227771"/>
        <n v="101.5524479"/>
        <n v="63.335738069999998"/>
        <n v="90.276735680000002"/>
        <n v="449.90100840000002"/>
        <n v="10.27002678"/>
        <n v="405.69246950000002"/>
        <n v="205.52563269999999"/>
        <n v="90.180333050000002"/>
        <n v="46.105482260000002"/>
        <n v="355.77129660000003"/>
        <n v="148.39063179999999"/>
        <n v="492.8231025"/>
        <n v="200.03636040000001"/>
        <n v="195.2076658"/>
        <n v="128.20700210000001"/>
        <n v="94.761460819999996"/>
        <n v="147.7254432"/>
        <n v="211.79173109999999"/>
        <n v="116.528409"/>
        <n v="77.024302770000006"/>
        <n v="206.13649910000001"/>
        <n v="263.09217460000002"/>
        <n v="55.317435860000003"/>
        <n v="35.015005729999999"/>
        <n v="232.07703069999999"/>
        <n v="148.00956400000001"/>
        <n v="325.24940359999999"/>
        <n v="159.53600069999999"/>
        <n v="254.2523176"/>
        <n v="63.59934561"/>
        <n v="84.380327649999998"/>
        <n v="363.4068193"/>
        <n v="57.035787290000002"/>
        <n v="71.585447419999994"/>
        <n v="96.829776269999996"/>
        <n v="441.06422850000001"/>
        <n v="262.11738759999997"/>
        <n v="166.73292369999999"/>
        <n v="164.4707344"/>
        <n v="462.35009450000001"/>
        <n v="20.89262746"/>
        <n v="125.4172998"/>
        <n v="130.62220239999999"/>
        <n v="218.59953110000001"/>
        <n v="192.69456729999999"/>
        <n v="192.3453408"/>
        <n v="122.53914"/>
        <n v="365.52682199999998"/>
        <n v="136.89540030000001"/>
        <n v="287.81660870000002"/>
        <n v="83.599681110000006"/>
        <n v="59.361253810000001"/>
        <n v="166.135413"/>
        <n v="388.93061549999999"/>
        <n v="407.29735499999998"/>
        <n v="66.282651680000001"/>
        <n v="80.735969690000005"/>
        <n v="249.98113710000001"/>
        <n v="366.67326789999998"/>
        <n v="88.214019350000001"/>
        <n v="90.073030709999998"/>
        <n v="297.50640099999998"/>
        <n v="474.44285480000002"/>
        <n v="153.25152929999999"/>
        <n v="198.6405604"/>
        <n v="350.82342039999997"/>
        <n v="68.59387941"/>
        <n v="442.87589329999997"/>
        <n v="356.08904139999999"/>
        <n v="62.140365629999998"/>
        <n v="343.79195069999997"/>
        <n v="248.17289840000001"/>
        <n v="62.906578779999997"/>
        <n v="101.09396169999999"/>
        <n v="376.5374511"/>
        <n v="139.48617820000001"/>
        <n v="168.23720489999999"/>
        <n v="100.8262817"/>
        <n v="205.7124244"/>
        <n v="91.159525200000004"/>
        <n v="84.353175879999995"/>
        <n v="112.51697249999999"/>
        <n v="118.3191454"/>
        <n v="259.94567180000001"/>
        <n v="68.918296290000001"/>
        <n v="225.17511429999999"/>
        <n v="172.3641781"/>
        <n v="14.704903"/>
        <n v="113.8578887"/>
        <n v="170.54007759999999"/>
        <n v="88.190030680000007"/>
        <n v="319.16550510000002"/>
        <n v="107.4971389"/>
        <n v="35.89154825"/>
        <n v="45.139421579999997"/>
        <n v="28.075863890000001"/>
        <n v="386.9468612"/>
        <n v="64.794265960000004"/>
        <n v="78.457361539999994"/>
        <n v="238.63025279999999"/>
        <n v="322.19810439999998"/>
        <n v="53.135689120000002"/>
        <n v="314.69063019999999"/>
        <n v="265.67173630000002"/>
        <n v="97.946062409999996"/>
        <n v="292.91815179999998"/>
        <n v="52.72175404"/>
        <n v="70.436458720000005"/>
        <n v="424.71008160000002"/>
        <n v="245.54555740000001"/>
        <n v="11.31765813"/>
        <n v="167.58841509999999"/>
        <n v="110.7495732"/>
        <n v="371.7344511"/>
        <n v="128.5229439"/>
        <n v="67.337313679999994"/>
        <n v="473.89328339999997"/>
        <n v="29.026393580000001"/>
        <n v="60.098506"/>
        <n v="85.597992660000003"/>
        <n v="233.81120100000001"/>
        <n v="114.533474"/>
        <n v="480.55813810000001"/>
        <n v="325.83600269999999"/>
        <n v="118.9572792"/>
        <n v="159.2933209"/>
        <n v="390.08083929999998"/>
        <n v="197.11933669999999"/>
        <n v="414.35821149999998"/>
        <n v="180.83766209999999"/>
        <n v="198.23961320000001"/>
        <n v="55.783886809999998"/>
        <n v="191.53212149999999"/>
        <n v="147.13174599999999"/>
        <n v="94.127312880000005"/>
        <n v="50.47642424"/>
        <n v="38.312020400000002"/>
        <n v="356.45784900000001"/>
        <n v="160.57727550000001"/>
        <n v="435.14155520000003"/>
        <n v="202.07460370000001"/>
        <n v="61.705431369999999"/>
        <n v="282.15817879999997"/>
        <n v="14.25248964"/>
        <n v="194.76104190000001"/>
        <n v="465.9355789"/>
        <n v="132.42752110000001"/>
        <n v="38.753000900000004"/>
        <n v="313.41671239999999"/>
        <n v="100.1524941"/>
        <n v="36.718862360000003"/>
        <n v="33.641375490000001"/>
        <n v="47.367851719999997"/>
        <n v="56.487827250000002"/>
        <n v="159.22582199999999"/>
        <n v="45.534059200000002"/>
        <n v="241.64927280000001"/>
        <n v="107.7134417"/>
        <n v="91.514375729999998"/>
        <n v="308.18257169999998"/>
        <n v="45.75356918"/>
        <n v="12.786102700000001"/>
        <n v="193.72556979999999"/>
        <n v="166.1945561"/>
        <n v="193.1615572"/>
        <n v="148.58405089999999"/>
        <n v="126.5011803"/>
        <n v="50.50321237"/>
        <n v="154.0412049"/>
        <n v="104.2425801"/>
        <n v="157.33483670000001"/>
        <n v="59.880716710000002"/>
        <n v="239.85863380000001"/>
        <n v="114.28674359999999"/>
        <n v="71.748364760000001"/>
        <n v="110.5961307"/>
        <n v="45.977160769999998"/>
        <n v="183.3760643"/>
        <n v="34.959266229999997"/>
        <n v="337.43865740000001"/>
        <n v="107.3563376"/>
        <n v="274.7894"/>
        <n v="396.19387970000002"/>
        <n v="75.020465770000001"/>
        <n v="33.093811100000003"/>
        <n v="24.755362349999999"/>
        <n v="87.026966990000005"/>
        <n v="54.017575010000002"/>
        <n v="429.64311149999997"/>
        <n v="72.665452799999997"/>
        <n v="263.49657380000002"/>
        <n v="60.751114430000001"/>
        <n v="175.81207860000001"/>
        <n v="215.7294416"/>
        <n v="353.1438665"/>
        <n v="478.06003579999998"/>
        <n v="62.424040859999998"/>
        <n v="326.09235360000002"/>
        <n v="72.909192970000007"/>
        <n v="120.8205145"/>
        <n v="132.9738059"/>
        <n v="156.09143359999999"/>
        <n v="177.22818530000001"/>
        <n v="293.78319909999999"/>
        <n v="28.938755690000001"/>
        <n v="144.58551120000001"/>
        <n v="291.4347267"/>
        <n v="318.79697470000002"/>
        <n v="47.024447160000001"/>
        <n v="65.244737650000005"/>
        <n v="60.455159850000001"/>
        <n v="81.919950249999999"/>
        <n v="451.34066840000003"/>
        <n v="176.36076990000001"/>
        <n v="27.86217079"/>
        <n v="372.07795970000001"/>
        <n v="58.96143412"/>
        <n v="229.85111219999999"/>
        <n v="97.472789680000005"/>
        <n v="135.3541707"/>
        <n v="201.56728480000001"/>
        <n v="151.6936163"/>
        <n v="97.487612369999994"/>
        <n v="156.59816169999999"/>
        <n v="35.452311080000001"/>
        <n v="67.548688010000006"/>
        <n v="86.699525089999995"/>
        <n v="78.974476080000002"/>
        <n v="56.587739370000001"/>
        <n v="52.795467350000003"/>
        <n v="40.91293778"/>
        <n v="39.437952770000003"/>
        <n v="177.52783249999999"/>
        <n v="91.030988390000005"/>
        <n v="388.05629809999999"/>
        <n v="170.29879769999999"/>
        <n v="268.39633450000002"/>
        <n v="60.576105589999997"/>
        <n v="92.994868299999993"/>
        <n v="85.706919209999995"/>
        <n v="122.23994399999999"/>
        <n v="92.268410630000005"/>
        <n v="29.563609230000001"/>
        <n v="322.6491843"/>
        <n v="188.5108979"/>
        <n v="90.939697010000003"/>
        <n v="361.20792369999998"/>
        <n v="265.77798760000002"/>
        <n v="163.24894470000001"/>
        <n v="40.91827894"/>
        <n v="84.305751970000003"/>
        <n v="40.665101569999997"/>
        <n v="236.7122038"/>
        <n v="80.512671310000002"/>
        <n v="32.910147610000003"/>
        <n v="173.9626705"/>
        <n v="126.07895310000001"/>
        <n v="232.1577786"/>
        <n v="113.3736652"/>
        <n v="236.57635379999999"/>
        <n v="257.97148140000002"/>
        <n v="405.9991675"/>
        <n v="175.8601754"/>
        <n v="147.97143740000001"/>
        <n v="379.75242659999998"/>
        <n v="205.02883990000001"/>
        <n v="36.890194809999997"/>
        <n v="247.8186503"/>
        <n v="239.17196480000001"/>
        <n v="64.106843010000006"/>
        <n v="39.705684210000001"/>
        <n v="24.287829089999999"/>
        <n v="117.92200649999999"/>
        <n v="491.70010969999998"/>
        <n v="154.05198609999999"/>
        <n v="206.59126789999999"/>
        <n v="368.28606109999998"/>
        <n v="341.0327623"/>
        <n v="67.365745700000005"/>
        <n v="11.391851900000001"/>
        <n v="153.0857039"/>
        <n v="252.78883930000001"/>
        <n v="80.896287990000005"/>
        <n v="190.74348230000001"/>
        <n v="85.220175130000001"/>
        <n v="56.518158460000002"/>
        <n v="147.03167980000001"/>
        <n v="150.31782899999999"/>
        <n v="82.074460930000001"/>
        <n v="255.07119370000001"/>
        <n v="23.709261059999999"/>
        <n v="50.638449029999997"/>
        <n v="142.51786290000001"/>
        <n v="95.070527690000006"/>
        <n v="102.63126889999999"/>
        <n v="25.947561990000001"/>
        <n v="366.86977940000003"/>
        <n v="393.96369279999999"/>
        <n v="61.05052397"/>
        <n v="94.446354769999999"/>
        <n v="131.17174539999999"/>
        <n v="184.14215730000001"/>
        <n v="43.933239989999997"/>
        <n v="98.162911190000003"/>
        <n v="231.4144014"/>
        <n v="305.23717670000002"/>
        <n v="72.209983679999993"/>
        <n v="288.26874029999999"/>
        <n v="23.842837280000001"/>
        <n v="336.1795836"/>
        <n v="186.0247966"/>
        <n v="90.021639359999995"/>
        <n v="117.56874329999999"/>
        <n v="179.65508779999999"/>
        <n v="327.84409590000001"/>
        <n v="156.98125780000001"/>
        <n v="191.3856064"/>
        <n v="20.64280226"/>
        <n v="296.57619299999999"/>
        <n v="185.6712388"/>
        <n v="156.6700305"/>
        <n v="148.35930690000001"/>
        <n v="129.817521"/>
        <n v="168.1883689"/>
        <n v="80.601208810000003"/>
        <n v="179.25880710000001"/>
        <n v="155.11930330000001"/>
        <n v="22.912075000000002"/>
        <n v="227.96845279999999"/>
        <n v="88.12863093"/>
        <n v="103.6363434"/>
        <n v="19.557451140000001"/>
        <n v="32.484786970000002"/>
        <n v="90.104762199999996"/>
        <n v="327.56750360000001"/>
        <n v="268.85874050000001"/>
        <n v="44.646227209999999"/>
        <n v="44.314958109999999"/>
        <n v="288.64837979999999"/>
        <n v="224.88989169999999"/>
        <n v="53.975391070000001"/>
        <n v="22.64676343"/>
        <n v="40.104166939999999"/>
        <n v="14.95642747"/>
        <n v="76.597501149999999"/>
        <n v="117.4232686"/>
        <n v="45.875327859999999"/>
        <n v="14.4453794"/>
        <n v="258.10504200000003"/>
        <n v="89.983300540000002"/>
        <n v="81.439731519999995"/>
        <n v="355.56459619999998"/>
        <n v="98.079126160000001"/>
        <n v="29.283048239999999"/>
        <n v="243.2945368"/>
        <n v="112.42287779999999"/>
        <n v="68.612178080000007"/>
        <n v="86.768133079999998"/>
        <n v="76.928654890000004"/>
        <n v="157.3494819"/>
        <n v="244.57812179999999"/>
        <n v="45.139087879999998"/>
        <n v="128.34173720000001"/>
        <n v="45.666579800000001"/>
        <n v="17.750637699999999"/>
        <n v="32.339105740000001"/>
        <n v="37.048605289999998"/>
        <n v="76.002720960000005"/>
        <n v="274.52730300000002"/>
        <n v="98.686679650000002"/>
        <n v="170.24043990000001"/>
        <n v="71.195097680000003"/>
        <n v="62.443844439999999"/>
        <n v="125.9258688"/>
        <n v="183.39636519999999"/>
        <n v="18.359096480000002"/>
        <n v="212.714146"/>
        <n v="82.875633320000006"/>
        <n v="477.66365839999997"/>
        <n v="328.10510950000003"/>
        <n v="48.745714149999998"/>
        <n v="62.865820900000003"/>
        <n v="155.48785000000001"/>
        <n v="58.195876740000003"/>
        <n v="115.2686137"/>
        <n v="299.99355639999999"/>
        <n v="47.193980699999997"/>
        <n v="496.58127639999998"/>
        <n v="274.41318999999999"/>
        <n v="97.494236920000006"/>
        <n v="140.33639460000001"/>
        <n v="268.99685360000001"/>
        <n v="281.31460060000001"/>
        <n v="164.30707100000001"/>
        <n v="174.50865730000001"/>
        <n v="94.838192250000006"/>
        <n v="122.0861427"/>
        <n v="83.023649919999997"/>
        <n v="203.8256313"/>
        <n v="76.377158660000006"/>
        <n v="480.77467539999998"/>
        <n v="37.310832159999997"/>
        <n v="17.467858939999999"/>
        <n v="108.3976272"/>
        <n v="272.51341789999998"/>
        <n v="25.90252096"/>
        <n v="24.788199949999999"/>
        <n v="14.18477772"/>
        <n v="60.090496819999998"/>
        <n v="36.963389249999999"/>
        <n v="262.56758289999999"/>
        <n v="310.75329979999998"/>
        <n v="64.774683170000003"/>
        <n v="168.06607539999999"/>
        <n v="95.816003539999997"/>
        <n v="116.4897237"/>
        <n v="265.63092230000001"/>
        <n v="352.39971070000001"/>
        <n v="179.3266611"/>
        <n v="77.658714759999995"/>
        <n v="153.4224395"/>
        <n v="82.22373297"/>
        <n v="53.123389090000003"/>
        <n v="40.594923489999999"/>
        <n v="206.04842790000001"/>
        <n v="88.437598739999999"/>
        <n v="393.883309"/>
        <n v="243.21080939999999"/>
        <n v="65.957522710000006"/>
        <n v="190.77698649999999"/>
        <n v="165.85906900000001"/>
        <n v="120.55678109999999"/>
        <n v="210.6054316"/>
        <n v="361.23858890000002"/>
        <n v="335.54370779999999"/>
        <n v="57.898829030000002"/>
        <n v="315.05068749999998"/>
        <n v="323.54671689999998"/>
        <n v="218.74378290000001"/>
        <n v="239.981021"/>
        <n v="135.39122029999999"/>
        <n v="50.333163200000001"/>
        <n v="114.8642998"/>
        <n v="175.74003680000001"/>
        <n v="67.622912700000001"/>
        <n v="237.90535180000001"/>
        <n v="100.1834984"/>
        <n v="192.9933499"/>
        <n v="220.02832480000001"/>
        <n v="61.703402410000002"/>
        <n v="236.06947009999999"/>
        <n v="110.69016809999999"/>
        <n v="89.72163261"/>
        <n v="212.29242360000001"/>
        <n v="80.434066319999999"/>
        <n v="248.49517349999999"/>
        <n v="147.8652562"/>
        <n v="270.6704957"/>
        <n v="158.60409519999999"/>
        <n v="498.15433780000001"/>
        <n v="177.16192710000001"/>
        <n v="359.02858959999998"/>
        <n v="340.94065940000002"/>
        <n v="120.6654892"/>
        <n v="286.62144599999999"/>
        <n v="190.1716591"/>
        <n v="102.0493393"/>
        <n v="96.413503329999998"/>
        <n v="100.419833"/>
        <n v="76.883304690000003"/>
        <n v="45.825990490000002"/>
        <n v="180.82749459999999"/>
        <n v="38.876158230000001"/>
        <n v="195.1744396"/>
        <n v="71.476329010000001"/>
        <n v="218.4183099"/>
        <n v="30.40194636"/>
        <n v="395.2275161"/>
        <n v="371.8006274"/>
        <n v="91.029300550000002"/>
        <n v="128.8717939"/>
        <n v="449.68065580000001"/>
        <n v="111.1498023"/>
        <n v="313.58393160000003"/>
        <n v="15.02161673"/>
        <n v="147.91701140000001"/>
        <n v="136.1062767"/>
        <n v="399.25596469999999"/>
        <n v="141.77598309999999"/>
        <n v="42.750892720000003"/>
        <n v="472.9967029"/>
        <n v="67.165392999999995"/>
        <n v="467.85448339999999"/>
        <n v="201.0745052"/>
        <n v="238.86186000000001"/>
        <n v="70.329532589999999"/>
        <n v="252.8973211"/>
        <n v="341.93071300000003"/>
        <n v="139.5543557"/>
        <n v="254.709406"/>
        <n v="69.132059709999993"/>
        <n v="84.205170039999999"/>
        <n v="132.778446"/>
        <n v="73.825213360000006"/>
        <n v="112.2770915"/>
        <n v="87.948232140000002"/>
        <n v="212.3717364"/>
        <n v="296.85883130000002"/>
        <n v="157.2312972"/>
        <n v="87.335033589999995"/>
        <n v="94.67637028"/>
        <n v="139.1635234"/>
        <n v="177.29251350000001"/>
        <n v="95.137223270000007"/>
        <n v="152.58204470000001"/>
        <n v="26.598405"/>
        <n v="280.88822069999998"/>
        <n v="287.20085749999998"/>
        <n v="495.0770895"/>
        <n v="167.7699466"/>
        <n v="94.073812750000002"/>
        <n v="219.66536769999999"/>
        <n v="50.870988310000001"/>
        <n v="18.999765350000001"/>
        <n v="95.389032839999999"/>
        <n v="132.88688669999999"/>
        <n v="108.22553550000001"/>
        <n v="22.37213277"/>
        <n v="57.070183640000003"/>
        <n v="66.346661280000006"/>
        <n v="71.870346369999993"/>
        <n v="123.2378204"/>
        <n v="371.52710589999998"/>
        <n v="247.75748949999999"/>
        <n v="152.4816907"/>
        <n v="22.556962309999999"/>
        <n v="231.79154449999999"/>
        <n v="78.455200050000002"/>
        <n v="113.5010383"/>
        <n v="496.58062169999999"/>
        <n v="310.82997569999998"/>
        <n v="72.748312740000003"/>
        <n v="90.910291290000004"/>
        <n v="157.75864519999999"/>
        <n v="32.593112619999999"/>
        <n v="69.442765829999999"/>
        <n v="110.93093450000001"/>
        <n v="144.1634415"/>
        <n v="94.503015129999994"/>
        <n v="197.90322180000001"/>
        <n v="148.81629090000001"/>
        <n v="460.76030359999999"/>
        <n v="236.67181959999999"/>
        <n v="79.782112670000004"/>
        <n v="157.2544571"/>
        <n v="270.1237744"/>
        <n v="54.738610799999996"/>
        <n v="60.456829120000002"/>
        <n v="345.09636449999999"/>
        <n v="274.25910909999999"/>
        <n v="182.4085896"/>
        <n v="190.3801948"/>
        <n v="247.5799576"/>
        <n v="22.51394123"/>
        <n v="59.609047959999998"/>
        <n v="274.71931439999997"/>
        <n v="417.90495959999998"/>
        <n v="80.382326210000002"/>
        <n v="223.29614760000001"/>
        <n v="370.11138299999999"/>
        <n v="96.742327130000007"/>
        <n v="135.5265666"/>
        <n v="239.35042709999999"/>
        <n v="300.8733277"/>
        <n v="165.2013886"/>
        <n v="82.767891160000005"/>
        <n v="21.146031000000001"/>
        <n v="73.046723330000006"/>
        <n v="218.42023810000001"/>
        <n v="66.846762830000003"/>
        <n v="59.113855770000001"/>
        <n v="112.2427405"/>
        <n v="76.873710709999997"/>
        <n v="26.445974920000001"/>
        <n v="331.44453479999999"/>
        <n v="34.287365139999999"/>
        <n v="143.39411749999999"/>
        <n v="100.8131657"/>
        <n v="289.49562379999998"/>
        <n v="53.786759979999999"/>
        <n v="169.1842163"/>
        <n v="198.66473930000001"/>
        <n v="117.8749976"/>
        <n v="84.581178780000002"/>
        <n v="165.62278839999999"/>
        <n v="496.15544440000002"/>
        <n v="420.45134819999998"/>
        <n v="26.494849080000002"/>
        <n v="57.083043170000003"/>
        <n v="59.72014162"/>
        <n v="308.81027890000001"/>
        <n v="242.50493729999999"/>
        <n v="252.33006209999999"/>
        <n v="206.7440052"/>
        <n v="87.536503539999998"/>
        <n v="25.270655829999999"/>
        <n v="74.714121950000006"/>
        <n v="88.450458049999995"/>
        <n v="49.774418830000002"/>
        <n v="165.0141845"/>
        <n v="318.22861740000002"/>
        <n v="115.02735699999999"/>
        <n v="177.99577970000001"/>
        <n v="155.72339030000001"/>
        <n v="478.3159397"/>
        <n v="159.57639470000001"/>
        <n v="297.56834900000001"/>
        <n v="420.86843440000001"/>
        <n v="184.3194517"/>
        <n v="102.1669282"/>
        <n v="104.17351530000001"/>
        <n v="84.470354729999997"/>
        <n v="191.7096086"/>
        <n v="136.01249989999999"/>
        <n v="289.17290489999999"/>
        <n v="43.389723070000002"/>
        <n v="292.85150349999998"/>
        <n v="43.15333923"/>
        <n v="275.83509770000001"/>
        <n v="93.655784670000003"/>
        <n v="46.17072186"/>
        <n v="382.9866002"/>
        <n v="210.323621"/>
        <n v="173.96365499999999"/>
        <n v="372.90700670000001"/>
        <n v="262.42547519999999"/>
        <n v="121.27046900000001"/>
        <n v="24.185072999999999"/>
        <n v="370.49710019999998"/>
        <n v="97.272443559999999"/>
        <n v="75.267062280000005"/>
        <n v="212.3469432"/>
        <n v="270.97815179999998"/>
        <n v="254.4698152"/>
        <n v="204.25032909999999"/>
        <n v="89.78945367"/>
        <n v="54.867764100000002"/>
        <n v="82.025690350000005"/>
        <n v="374.69966479999999"/>
        <n v="192.40662589999999"/>
        <n v="87.821086320000006"/>
        <n v="88.828749310000006"/>
        <n v="138.94680159999999"/>
        <n v="235.73644830000001"/>
        <n v="67.928891699999994"/>
        <n v="111.9062584"/>
        <n v="188.22869370000001"/>
        <n v="96.707873460000002"/>
        <n v="86.717554149999998"/>
        <n v="232.3322421"/>
        <n v="157.72569999999999"/>
        <n v="371.90876420000001"/>
        <n v="166.18269530000001"/>
        <n v="11.62224363"/>
        <n v="72.848141850000005"/>
        <n v="134.97236040000001"/>
        <n v="50.010490169999997"/>
        <n v="176.71693239999999"/>
        <n v="191.4528353"/>
        <n v="199.0752502"/>
        <n v="39.28740122"/>
        <n v="78.446437669999995"/>
        <n v="238.52386200000001"/>
        <n v="399.81173940000002"/>
        <n v="292.84139950000002"/>
        <n v="271.58735330000002"/>
        <n v="326.46363220000001"/>
        <n v="308.66996499999999"/>
        <n v="383.09335800000002"/>
        <n v="272.22838830000001"/>
        <n v="57.186999409999999"/>
        <n v="115.96223190000001"/>
        <n v="87.859770089999998"/>
        <n v="81.070740889999996"/>
        <n v="49.203285559999998"/>
        <n v="83.10357535"/>
        <n v="119.5681773"/>
        <n v="45.847183979999997"/>
        <n v="86.096968480000001"/>
        <n v="20.768108269999999"/>
        <n v="201.46011949999999"/>
        <n v="105.2612496"/>
        <n v="110.57270750000001"/>
        <n v="275.48135439999999"/>
        <n v="272.55801500000001"/>
        <n v="486.43285300000002"/>
        <n v="175.9067029"/>
        <n v="259.26332819999999"/>
        <n v="182.6785051"/>
        <n v="383.96355490000002"/>
        <n v="43.082424760000002"/>
        <n v="11.94672342"/>
        <n v="499.11729780000002"/>
        <n v="132.6888567"/>
        <n v="67.375231760000005"/>
        <n v="48.344659870000001"/>
        <n v="92.48759527"/>
        <n v="165.23499269999999"/>
        <n v="47.887886799999997"/>
        <n v="333.47955050000002"/>
        <n v="126.16518960000001"/>
        <n v="155.9323655"/>
        <n v="64.691920319999994"/>
        <n v="150.33332480000001"/>
        <n v="495.06534799999997"/>
        <n v="130.28627169999999"/>
        <n v="24.280668380000002"/>
        <n v="160.4422921"/>
        <n v="485.71352719999999"/>
        <n v="39.328993599999997"/>
        <n v="382.78670990000001"/>
        <n v="185.94830959999999"/>
        <n v="110.2403565"/>
        <n v="22.370651609999999"/>
        <n v="192.9274255"/>
        <n v="202.72449829999999"/>
        <n v="206.10710700000001"/>
        <n v="58.773825850000001"/>
        <n v="137.0497708"/>
        <n v="42.485140510000001"/>
        <n v="144.1494122"/>
        <n v="89.999704390000005"/>
        <n v="119.45492"/>
        <n v="190.30944239999999"/>
        <n v="228.66870209999999"/>
        <n v="374.72946189999999"/>
        <n v="245.49299980000001"/>
        <n v="152.77006539999999"/>
        <n v="54.010949340000003"/>
        <n v="171.5799796"/>
        <n v="35.021539939999997"/>
        <n v="66.806484089999998"/>
        <n v="286.70326610000001"/>
        <n v="169.00389190000001"/>
        <n v="41.342697710000003"/>
        <n v="40.007979310000003"/>
        <n v="59.467550469999999"/>
        <n v="336.05620529999999"/>
        <n v="118.9829888"/>
        <n v="432.25893380000002"/>
        <n v="112.404071"/>
        <n v="67.787203550000001"/>
        <n v="212.99315899999999"/>
        <n v="261.14521020000001"/>
        <n v="25.714200030000001"/>
        <n v="131.26511590000001"/>
        <n v="31.96744443"/>
        <n v="307.52488260000001"/>
        <n v="367.37588520000003"/>
        <n v="76.402616750000007"/>
        <n v="486.65666390000001"/>
        <n v="55.62000724"/>
        <n v="103.0672467"/>
        <n v="144.30592329999999"/>
        <n v="202.03457929999999"/>
        <n v="170.06093949999999"/>
        <n v="88.086315560000003"/>
        <n v="30.943470730000001"/>
        <n v="25.566780430000001"/>
        <n v="160.18351000000001"/>
        <n v="286.52107130000002"/>
        <n v="145.3626428"/>
        <n v="56.018102089999999"/>
        <n v="104.2557212"/>
        <n v="106.14114669999999"/>
        <n v="198.2232472"/>
        <n v="111.8213844"/>
        <n v="277.29729259999999"/>
        <n v="374.48792689999999"/>
        <n v="60.988255700000003"/>
        <n v="471.58709019999998"/>
        <n v="235.57496090000001"/>
        <n v="92.246115419999995"/>
        <n v="453.97490370000003"/>
        <n v="312.99907880000001"/>
        <n v="302.61371350000002"/>
        <n v="126.3177953"/>
        <n v="80.462621609999999"/>
        <n v="313.54876339999998"/>
        <n v="36.746135410000001"/>
        <n v="17.157650440000001"/>
        <n v="33.736624820000003"/>
        <n v="492.16167000000002"/>
        <n v="80.459116409999993"/>
        <n v="153.55753390000001"/>
        <n v="40.186189030000001"/>
        <n v="37.242893330000001"/>
        <n v="30.476279859999998"/>
        <n v="86.55195363"/>
        <n v="85.053944130000005"/>
        <n v="94.394712029999994"/>
        <n v="54.65401129"/>
        <n v="279.8571723"/>
        <n v="296.9277396"/>
        <n v="19.837374659999998"/>
        <n v="42.262831650000003"/>
        <n v="155.51350719999999"/>
        <n v="243.3984111"/>
        <n v="67.213649290000006"/>
        <n v="38.944136180000001"/>
        <n v="151.17604969999999"/>
        <n v="153.62376599999999"/>
        <n v="203.3792205"/>
        <n v="244.64490090000001"/>
        <n v="191.48739309999999"/>
        <n v="236.34646169999999"/>
        <n v="44.935046380000003"/>
        <n v="162.7271121"/>
        <n v="231.05339140000001"/>
        <n v="44.0816157"/>
        <n v="245.4535377"/>
        <n v="288.15494719999998"/>
        <n v="41.315564070000001"/>
        <n v="18.106288960000001"/>
        <n v="22.22640908"/>
        <n v="19.046489659999999"/>
        <n v="88.412544120000007"/>
        <n v="12.60815197"/>
        <n v="186.66654560000001"/>
        <n v="61.769713850000002"/>
        <n v="19.247412149999999"/>
        <n v="48.965517560000002"/>
        <n v="167.4168119"/>
        <n v="22.892896149999999"/>
        <n v="56.12777543"/>
        <n v="57.861633879999999"/>
        <n v="41.501743500000003"/>
        <n v="61.196450720000001"/>
        <n v="424.4582762"/>
        <n v="194.96069560000001"/>
        <n v="193.72193999999999"/>
        <n v="130.26052419999999"/>
        <n v="49.917127059999999"/>
        <n v="184.8417685"/>
        <n v="329.63617729999999"/>
        <n v="43.610191729999997"/>
        <n v="320.60600019999998"/>
        <n v="295.60701560000001"/>
        <n v="280.6805291"/>
        <n v="141.4022545"/>
        <n v="146.4224901"/>
        <n v="92.259029709999993"/>
        <n v="11.082799570000001"/>
        <n v="146.39365900000001"/>
        <n v="59.502432220000003"/>
        <n v="75.763687149999996"/>
        <n v="324.57440609999998"/>
        <n v="118.6514859"/>
        <n v="30.912637759999999"/>
        <n v="53.71505999"/>
        <n v="82.687844650000002"/>
        <n v="71.500050130000005"/>
        <n v="141.139027"/>
        <n v="86.231077720000002"/>
        <n v="149.63304780000001"/>
        <n v="26.48186115"/>
        <n v="87.83302673"/>
        <n v="101.437487"/>
        <n v="101.3369502"/>
        <n v="91.132834489999993"/>
        <n v="346.80692110000001"/>
        <n v="175.6311235"/>
        <n v="139.96017850000001"/>
        <n v="121.48387080000001"/>
        <n v="83.637423780000006"/>
        <n v="91.289579270000004"/>
        <n v="61.873451809999999"/>
        <n v="71.883532889999998"/>
        <n v="405.80135150000001"/>
        <n v="307.27766150000002"/>
        <n v="198.8268491"/>
        <n v="284.90526460000001"/>
        <n v="103.99545879999999"/>
        <n v="119.8420349"/>
        <n v="159.10542219999999"/>
        <n v="91.017113379999998"/>
        <n v="289.68829620000002"/>
        <n v="141.97119050000001"/>
        <n v="87.991313989999995"/>
        <n v="211.78241869999999"/>
        <n v="403.22881619999998"/>
        <n v="304.06030550000003"/>
        <n v="242.24991560000001"/>
        <n v="287.64378629999999"/>
        <n v="158.82685369999999"/>
        <n v="18.557392969999999"/>
        <n v="198.36001229999999"/>
        <n v="198.8242564"/>
        <n v="85.573722500000002"/>
        <n v="166.2284507"/>
        <n v="148.76716139999999"/>
        <n v="177.91675789999999"/>
        <n v="68.706818490000003"/>
        <n v="195.61837639999999"/>
        <n v="93.707088749999997"/>
        <n v="296.2875196"/>
        <n v="194.09814979999999"/>
        <n v="399.03854460000002"/>
        <n v="115.567256"/>
        <n v="329.53174580000001"/>
        <n v="86.784946559999995"/>
        <n v="60.060081160000003"/>
        <n v="61.414119890000002"/>
        <n v="151.44362319999999"/>
        <n v="202.2203872"/>
        <n v="77.862824360000005"/>
        <n v="96.075367310000004"/>
        <n v="452.18108360000002"/>
        <n v="249.7964254"/>
        <n v="130.79217499999999"/>
        <n v="198.51988130000001"/>
        <n v="190.82719750000001"/>
        <n v="270.63153840000001"/>
        <n v="151.0418142"/>
        <n v="36.894985839999997"/>
        <n v="204.8823865"/>
        <n v="37.217972799999998"/>
        <n v="109.4515413"/>
        <n v="462.98250330000002"/>
        <n v="64.257813369999994"/>
        <n v="78.453750869999993"/>
        <n v="35.87308049"/>
        <n v="107.4405184"/>
        <n v="76.51065724"/>
        <n v="128.54558979999999"/>
        <n v="129.16188840000001"/>
        <n v="227.0532718"/>
        <n v="158.20589100000001"/>
        <n v="180.02"/>
        <n v="139.5795071"/>
        <n v="218.5694221"/>
        <n v="71.577673149999995"/>
        <n v="153.1485529"/>
        <n v="142.30975789999999"/>
        <n v="342.7025405"/>
        <n v="57.588221769999997"/>
        <n v="30.287933389999999"/>
        <n v="85.785793819999995"/>
        <n v="74.003535400000004"/>
        <n v="69.822324399999999"/>
        <n v="177.8582547"/>
        <n v="55.800829350000001"/>
        <n v="141.8383843"/>
        <n v="59.276245789999997"/>
        <n v="20.810905040000002"/>
        <n v="106.4829999"/>
        <n v="149.43415229999999"/>
        <n v="237.80702429999999"/>
        <n v="83.215117550000002"/>
        <n v="344.86204309999999"/>
        <n v="110.7566008"/>
        <n v="98.551309599999996"/>
        <n v="96.658425750000006"/>
        <n v="38.755769520000001"/>
        <n v="144.3177292"/>
        <n v="101.50044"/>
        <n v="50.044716270000002"/>
        <n v="45.664097249999998"/>
        <n v="118.2902069"/>
        <n v="54.411293530000002"/>
        <n v="236.21708709999999"/>
        <n v="128.4066071"/>
        <n v="63.226537399999998"/>
        <n v="31.787138339999998"/>
        <n v="181.52297379999999"/>
        <n v="67.099032370000003"/>
        <n v="255.6635967"/>
        <n v="382.28700750000002"/>
        <n v="200.10160719999999"/>
        <n v="148.56796080000001"/>
        <n v="234.76959840000001"/>
        <n v="36.74372494"/>
        <n v="284.45936819999997"/>
        <n v="316.05149779999999"/>
        <n v="353.12222530000003"/>
        <n v="123.63474549999999"/>
        <n v="474.54803079999999"/>
        <n v="76.233306249999998"/>
        <n v="331.37285000000003"/>
        <n v="96.033407330000003"/>
        <n v="67.317488760000003"/>
        <n v="81.797232129999998"/>
        <n v="81.487954029999997"/>
        <n v="399.39630549999998"/>
        <n v="139.24044900000001"/>
        <n v="114.91592079999999"/>
        <n v="224.24877660000001"/>
        <n v="297.7604637"/>
        <n v="99.287717090000001"/>
        <n v="87.75324114"/>
        <n v="121.0973205"/>
        <n v="63.026956040000002"/>
        <n v="84.872863370000005"/>
        <n v="446.43411140000001"/>
        <n v="148.8471782"/>
        <n v="51.855705059999998"/>
        <n v="186.25272090000001"/>
        <n v="173.5893959"/>
        <n v="176.24506410000001"/>
        <n v="397.39322299999998"/>
        <n v="139.17402659999999"/>
        <n v="187.67693840000001"/>
        <n v="40.514848979999996"/>
        <n v="84.60860212"/>
        <n v="99.168929919999997"/>
        <n v="112.82932750000001"/>
        <n v="131.69923800000001"/>
        <n v="176.50308709999999"/>
        <n v="474.77418260000002"/>
        <n v="42.37719834"/>
        <n v="39.130958819999996"/>
        <n v="190.93964940000001"/>
        <n v="53.244554710000003"/>
        <n v="99.949973889999995"/>
        <n v="67.462376460000002"/>
        <n v="246.8481845"/>
        <n v="86.760690879999999"/>
        <n v="243.6212965"/>
        <n v="364.17818149999999"/>
        <n v="289.68350500000003"/>
        <n v="104.81292120000001"/>
        <n v="226.50409379999999"/>
        <n v="223.26107490000001"/>
        <n v="387.12912540000002"/>
        <n v="318.64101670000002"/>
        <n v="59.894541699999998"/>
        <n v="197.71260280000001"/>
        <n v="371.89543209999999"/>
        <n v="185.43780699999999"/>
        <n v="230.19149229999999"/>
        <n v="90.524710929999998"/>
        <n v="364.83188230000002"/>
        <n v="107.9780208"/>
        <n v="180.20421239999999"/>
        <n v="222.8203091"/>
        <n v="291.5011758"/>
        <n v="32.906578119999999"/>
        <n v="114.26282019999999"/>
        <n v="156.61518570000001"/>
        <n v="85.653288399999994"/>
        <n v="379.22002959999998"/>
        <n v="164.9911912"/>
        <n v="50.528771550000002"/>
        <n v="187.98756119999999"/>
        <n v="61.548050859999996"/>
        <n v="251.3381957"/>
        <n v="291.65616449999999"/>
        <n v="194.2717031"/>
        <n v="362.68053930000002"/>
        <n v="345.60788810000003"/>
        <n v="96.784486079999994"/>
        <n v="304.14670319999999"/>
        <n v="193.58396719999999"/>
        <n v="98.933230600000002"/>
        <n v="260.55253249999998"/>
        <n v="461.84195499999998"/>
        <n v="123.93853319999999"/>
        <n v="206.40758210000001"/>
        <n v="21.350201680000001"/>
        <n v="121.3785"/>
        <n v="188.67760490000001"/>
        <n v="96.630648339999993"/>
        <n v="289.10561009999998"/>
        <n v="264.45726619999999"/>
        <n v="143.76524749999999"/>
        <n v="246.8493781"/>
        <n v="382.38453449999997"/>
        <n v="325.85976599999998"/>
        <n v="38.917139069999998"/>
        <n v="19.0525381"/>
        <n v="104.04088539999999"/>
        <n v="143.4163743"/>
        <n v="393.48196739999997"/>
        <n v="90.981052599999998"/>
        <n v="111.9488607"/>
        <n v="222.21372819999999"/>
        <n v="84.281654110000005"/>
        <n v="38.9355683"/>
        <n v="52.141359299999998"/>
        <n v="161.5236754"/>
        <n v="148.54592099999999"/>
        <n v="59.449406070000002"/>
        <n v="90.613274050000001"/>
        <n v="143.997376"/>
        <n v="99.323315230000006"/>
        <n v="345.16689989999998"/>
        <n v="150.94793139999999"/>
        <n v="109.5132784"/>
        <n v="75.012762010000003"/>
        <n v="98.25951585"/>
        <n v="50.118110080000001"/>
        <n v="348.33657249999999"/>
        <n v="92.539674120000001"/>
        <n v="60.089072420000001"/>
        <n v="343.2036008"/>
        <n v="268.00394599999998"/>
        <n v="78.145970449999993"/>
        <n v="58.520713690000001"/>
        <n v="127.0834207"/>
        <n v="79.429058659999995"/>
        <n v="97.727493780000003"/>
        <n v="88.594819770000001"/>
        <n v="73.812178239999994"/>
        <n v="90.287481810000003"/>
        <n v="390.03609360000002"/>
        <n v="344.85876580000001"/>
        <n v="51.589230149999999"/>
        <n v="232.50807689999999"/>
        <n v="62.278299140000001"/>
        <n v="15.50096725"/>
        <n v="192.9111212"/>
        <n v="60.954944349999998"/>
        <n v="159.55577009999999"/>
        <n v="18.858442190000002"/>
        <n v="96.988632550000005"/>
        <n v="257.47221489999998"/>
        <n v="308.69054260000001"/>
        <n v="185.8499841"/>
        <n v="73.20597712"/>
        <n v="257.13472489999998"/>
        <n v="15.18538865"/>
        <n v="53.172984649999997"/>
        <n v="121.44872410000001"/>
        <n v="167.04425029999999"/>
        <n v="45.665123299999998"/>
        <n v="168.68900769999999"/>
        <n v="389.70585260000001"/>
        <n v="171.774472"/>
        <n v="101.8379875"/>
        <n v="88.851520489999999"/>
        <n v="446.92346320000001"/>
        <n v="189.0619562"/>
        <n v="203.3288512"/>
        <n v="280.67949540000001"/>
        <n v="126.7311152"/>
        <n v="18.46301132"/>
        <n v="132.52277430000001"/>
        <n v="257.1443653"/>
        <n v="205.7653948"/>
        <n v="452.1086464"/>
        <n v="347.6216968"/>
        <n v="375.8834999"/>
        <n v="81.789338520000001"/>
        <n v="120.5901769"/>
        <n v="63.498481990000002"/>
        <n v="184.64257219999999"/>
        <n v="181.54676190000001"/>
        <n v="13.324820259999999"/>
        <n v="169.1796794"/>
        <n v="106.1467605"/>
        <n v="33.574554689999999"/>
        <n v="190.54803680000001"/>
        <n v="462.15851800000002"/>
        <n v="399.306488"/>
        <n v="384.36661880000003"/>
        <n v="271.8243397"/>
        <n v="211.9706726"/>
        <n v="84.905006540000002"/>
        <n v="114.915648"/>
        <n v="459.4453704"/>
        <n v="45.21290475"/>
        <n v="23.310429790000001"/>
        <n v="129.37749439999999"/>
        <n v="82.236422630000007"/>
        <n v="175.97646760000001"/>
        <n v="433.16464689999998"/>
        <n v="206.09912439999999"/>
        <n v="109.2758444"/>
        <n v="123.67128700000001"/>
        <n v="380.02939650000002"/>
        <n v="241.38592130000001"/>
        <n v="180.16241059999999"/>
        <n v="73.551129160000002"/>
        <n v="45.184498650000002"/>
        <n v="77.234183950000002"/>
        <n v="122.9067288"/>
        <n v="59.21601072"/>
        <n v="308.46135090000001"/>
        <n v="198.93379440000001"/>
        <n v="250.84030540000001"/>
        <n v="329.03032309999998"/>
        <n v="80.085886669999994"/>
        <n v="43.529552250000002"/>
        <n v="87.057638109999999"/>
        <n v="470.6382615"/>
        <n v="127.3804114"/>
        <n v="107.4216081"/>
        <n v="259.70435830000002"/>
        <n v="387.48231500000003"/>
        <n v="248.45694660000001"/>
        <n v="239.14680519999999"/>
        <n v="34.058114680000003"/>
        <n v="89.937283730000004"/>
        <n v="42.467111279999997"/>
        <n v="454.94912629999999"/>
        <n v="92.975056899999998"/>
        <n v="409.84765440000001"/>
        <n v="423.65714630000002"/>
        <n v="53.016817400000001"/>
        <n v="97.761662810000004"/>
        <n v="498.07885379999999"/>
        <n v="105.4530688"/>
        <n v="327.08163739999998"/>
        <n v="187.25393800000001"/>
        <n v="129.9374904"/>
        <n v="107.44083240000001"/>
        <n v="55.57691114"/>
        <n v="77.387758869999999"/>
        <n v="85.72142719"/>
        <n v="196.7502533"/>
        <n v="336.73875670000001"/>
        <n v="88.038029260000002"/>
        <n v="219.0141505"/>
        <n v="113.7879772"/>
        <n v="230.7367442"/>
        <n v="109.3388314"/>
        <n v="114.37139689999999"/>
        <n v="317.75264879999997"/>
        <n v="72.091364089999999"/>
        <n v="308.0953232"/>
        <n v="320.12067949999999"/>
        <n v="91.718317010000007"/>
        <n v="72.282966740000006"/>
        <n v="153.9022808"/>
        <n v="310.04406699999998"/>
        <n v="269.79914889999998"/>
        <n v="46.368810140000001"/>
        <n v="42.90963678"/>
        <n v="55.55004967"/>
        <n v="68.919124460000006"/>
        <n v="247.4707617"/>
        <n v="159.25592510000001"/>
        <n v="84.542892989999999"/>
        <n v="173.97654399999999"/>
        <n v="451.74516790000001"/>
        <n v="20.319237829999999"/>
        <n v="179.13295690000001"/>
        <n v="175.42451199999999"/>
        <n v="321.6840742"/>
        <n v="207.53844079999999"/>
        <n v="57.42564041"/>
        <n v="260.20230900000001"/>
        <n v="27.810317040000001"/>
        <n v="122.6397245"/>
        <n v="38.074153289999998"/>
        <n v="91.836454560000007"/>
        <n v="47.616076"/>
        <n v="80.404647679999997"/>
        <n v="36.482032340000004"/>
        <n v="441.71847600000001"/>
        <n v="197.6581448"/>
        <n v="266.60612939999999"/>
        <n v="105.0917424"/>
        <n v="164.6277853"/>
        <n v="13.059734349999999"/>
        <n v="114.8037779"/>
        <n v="137.79224679999999"/>
        <n v="101.8944065"/>
        <n v="129.68590359999999"/>
        <n v="172.5235011"/>
        <n v="246.78770779999999"/>
        <n v="179.8377314"/>
        <n v="128.12069460000001"/>
        <n v="21.447551149999999"/>
        <n v="290.64272599999998"/>
        <n v="149.45507520000001"/>
        <n v="156.66402210000001"/>
        <n v="151.90030060000001"/>
        <n v="151.09974500000001"/>
        <n v="173.22283540000001"/>
        <n v="376.78220620000002"/>
        <n v="26.586819720000001"/>
        <n v="394.88242989999998"/>
        <n v="155.51798400000001"/>
        <n v="469.88215439999999"/>
        <n v="316.6616904"/>
        <n v="90.337603909999999"/>
        <n v="96.364143609999999"/>
        <n v="123.2151293"/>
        <n v="69.591177970000004"/>
        <n v="55.439796870000002"/>
        <n v="131.78786909999999"/>
        <n v="288.5710469"/>
        <n v="43.646377829999999"/>
        <n v="122.00748230000001"/>
        <n v="107.9679239"/>
        <n v="167.47996939999999"/>
        <n v="373.87828000000002"/>
        <n v="379.07175009999997"/>
        <n v="25.16057803"/>
        <n v="77.840113509999995"/>
        <n v="152.51037389999999"/>
        <n v="35.551099809999997"/>
        <n v="97.958406510000003"/>
        <n v="283.82513089999998"/>
        <n v="51.403838899999997"/>
        <n v="338.89307680000002"/>
        <n v="67.55928428"/>
        <n v="416.20009069999998"/>
        <n v="13.34542265"/>
        <n v="99.259066129999994"/>
        <n v="131.63195769999999"/>
        <n v="99.259163770000001"/>
        <n v="28.732995549999998"/>
        <n v="350.51871840000001"/>
        <n v="16.67753458"/>
        <n v="79.992328569999998"/>
        <n v="42.89254244"/>
        <n v="59.972154629999999"/>
        <n v="340.34728919999998"/>
        <n v="118.768125"/>
        <n v="84.591683259999996"/>
        <n v="124.6593429"/>
        <n v="364.67363030000001"/>
        <n v="86.36190062"/>
        <n v="101.6763675"/>
        <n v="122.21201840000001"/>
        <n v="46.253442239999998"/>
        <n v="186.63876830000001"/>
        <n v="61.469924450000001"/>
        <n v="311.69217659999998"/>
        <n v="49.89629394"/>
        <n v="31.75486034"/>
        <n v="83.417675360000004"/>
        <n v="293.66098849999997"/>
        <n v="145.32124519999999"/>
        <n v="133.72757999999999"/>
        <n v="32.2117705"/>
        <n v="21.04274496"/>
        <n v="33.324037259999997"/>
        <n v="159.17776309999999"/>
        <n v="86.352431569999993"/>
        <n v="240.59287760000001"/>
        <n v="74.525132159999998"/>
        <n v="64.472181950000007"/>
        <n v="180.933167"/>
        <n v="445.3670922"/>
        <n v="197.92267530000001"/>
        <n v="318.8103898"/>
        <n v="36.798515760000001"/>
        <n v="237.32918480000001"/>
        <n v="109.9483915"/>
        <n v="83.372003090000007"/>
        <n v="201.1425787"/>
        <n v="399.82277920000001"/>
        <n v="183.29436100000001"/>
        <n v="164.5528554"/>
        <n v="153.5750717"/>
        <n v="164.30349910000001"/>
        <n v="73.164992940000005"/>
        <n v="377.38793199999998"/>
        <n v="33.201738540000001"/>
        <n v="304.57242559999997"/>
        <n v="258.79527159999998"/>
        <n v="194.01174169999999"/>
        <n v="50.264484170000003"/>
        <n v="70.768570010000005"/>
        <n v="392.06284140000002"/>
        <n v="67.821891260000001"/>
        <n v="252.26757720000001"/>
        <n v="264.39907410000001"/>
        <n v="389.27418619999997"/>
        <n v="37.833059669999997"/>
        <n v="92.565600790000005"/>
        <n v="112.8694323"/>
        <n v="158.4978787"/>
        <n v="224.51595520000001"/>
        <n v="87.579916089999998"/>
        <n v="155.5383587"/>
        <n v="300.62593829999997"/>
        <n v="67.741926079999999"/>
        <n v="70.37572969"/>
        <n v="130.74089710000001"/>
        <n v="299.43753559999999"/>
        <n v="107.0481334"/>
        <n v="76.300906620000006"/>
        <n v="70.167746149999999"/>
        <n v="102.1508726"/>
        <n v="122.45803359999999"/>
        <n v="100.9515454"/>
        <n v="202.65879179999999"/>
        <n v="37.667451270000001"/>
        <n v="94.551125589999998"/>
        <n v="220.62899279999999"/>
        <n v="189.19907190000001"/>
        <n v="127.2424781"/>
        <n v="159.6141102"/>
        <n v="50.14442468"/>
        <n v="50.915264520000001"/>
        <n v="369.79934659999998"/>
        <n v="310.58280550000001"/>
        <n v="99.793021269999997"/>
        <n v="84.147239970000001"/>
        <n v="126.8875331"/>
        <n v="30.176731620000002"/>
        <n v="173.8730338"/>
        <n v="275.41141479999999"/>
        <n v="83.367415739999998"/>
        <n v="160.8307216"/>
        <n v="153.50104139999999"/>
        <n v="269.59231440000002"/>
        <n v="128.0531431"/>
        <n v="118.22206490000001"/>
        <n v="37.537369750000003"/>
        <n v="284.32145809999997"/>
        <n v="113.0961047"/>
        <n v="159.92525430000001"/>
        <n v="376.42765809999997"/>
        <n v="290.69732219999997"/>
        <n v="151.4889617"/>
        <n v="62.673051440000002"/>
        <n v="91.726139340000003"/>
        <n v="86.940776959999994"/>
        <n v="260.64386050000002"/>
        <n v="215.83891929999999"/>
        <n v="217.43648469999999"/>
        <n v="115.47345610000001"/>
        <n v="174.3896317"/>
        <n v="98.076392830000003"/>
        <n v="227.9435651"/>
        <n v="334.50656650000002"/>
        <n v="137.61753830000001"/>
        <n v="74.454689079999994"/>
        <n v="59.558923589999999"/>
        <n v="87.837837449999995"/>
        <n v="78.995562469999996"/>
        <n v="292.44408490000001"/>
        <n v="189.97805410000001"/>
        <n v="216.70840179999999"/>
        <n v="168.3738797"/>
        <n v="241.02636010000001"/>
        <n v="423.43096839999998"/>
        <n v="199.85399369999999"/>
        <n v="105.0245362"/>
        <n v="10.021783989999999"/>
        <n v="241.1123576"/>
        <n v="147.61483469999999"/>
        <n v="126.50242160000001"/>
        <n v="85.453269210000002"/>
        <n v="62.92153218"/>
        <n v="326.6975109"/>
        <n v="44.702956839999999"/>
        <n v="70.284455280000003"/>
        <n v="85.270738379999997"/>
        <n v="14.669537119999999"/>
        <n v="65.349659740000007"/>
        <n v="258.34600879999999"/>
        <n v="372.18912549999999"/>
        <n v="305.81177250000002"/>
        <n v="215.58123209999999"/>
        <n v="123.60072030000001"/>
        <n v="19.891374039999999"/>
        <n v="16.882303029999999"/>
        <n v="233.02356449999999"/>
        <n v="218.03560920000001"/>
        <n v="321.08963260000002"/>
        <n v="136.9324417"/>
        <n v="52.915198529999998"/>
        <n v="129.6649008"/>
        <n v="199.58587"/>
        <n v="32.95936785"/>
        <n v="396.17604290000003"/>
        <n v="23.891516070000002"/>
        <n v="25.603068530000002"/>
        <n v="151.50628510000001"/>
        <n v="272.96876379999998"/>
        <n v="36.158428139999998"/>
        <n v="129.40889899999999"/>
        <n v="268.47885380000002"/>
        <n v="61.195554819999998"/>
        <n v="220.93313610000001"/>
        <n v="37.365603149999998"/>
        <n v="76.173970019999999"/>
        <n v="122.5841482"/>
        <n v="83.550246740000006"/>
        <n v="75.486091689999995"/>
        <n v="74.741504379999995"/>
        <n v="77.313091619999994"/>
        <n v="20.07438372"/>
        <n v="106.173366"/>
        <n v="85.79878583"/>
        <n v="252.129954"/>
        <n v="385.6389471"/>
        <n v="78.014769740000006"/>
        <n v="60.518905969999999"/>
        <n v="60.865555239999999"/>
        <n v="325.60468350000002"/>
        <n v="41.979663449999997"/>
        <n v="288.76014709999998"/>
        <n v="321.85676189999998"/>
        <n v="99.046565599999994"/>
        <n v="341.43557399999997"/>
        <n v="171.0970796"/>
        <n v="119.5863011"/>
        <n v="135.1912131"/>
        <n v="75.151952809999997"/>
        <n v="262.61516319999998"/>
        <n v="155.49472940000001"/>
        <n v="198.6590746"/>
        <n v="119.84482920000001"/>
        <n v="51.196591269999999"/>
        <n v="280.2080004"/>
        <n v="284.57338279999999"/>
        <n v="200.34322320000001"/>
        <n v="80.931085479999993"/>
        <n v="96.299492060000006"/>
        <n v="154.2810906"/>
        <n v="266.74158670000003"/>
        <n v="464.55338949999998"/>
        <n v="80.059039290000001"/>
        <n v="171.45611439999999"/>
        <n v="309.12239110000002"/>
        <n v="175.61794269999999"/>
        <n v="240.6222319"/>
        <n v="225.59847629999999"/>
        <n v="62.173070170000003"/>
        <n v="299.23502810000002"/>
        <n v="261.0190101"/>
        <n v="175.82922160000001"/>
        <n v="227.64940669999999"/>
        <n v="168.0122768"/>
        <n v="84.258692109999998"/>
        <n v="57.255418710000001"/>
        <n v="186.9992555"/>
        <n v="160.63473070000001"/>
        <n v="313.5075066"/>
        <n v="31.70484939"/>
        <n v="55.21825063"/>
        <n v="451.54567939999998"/>
        <n v="275.53543530000002"/>
        <n v="68.375865009999998"/>
        <n v="38.506759870000003"/>
        <n v="261.86395690000001"/>
        <n v="274.17068560000001"/>
        <n v="187.99980500000001"/>
        <n v="475.81770699999998"/>
        <n v="42.895681789999998"/>
        <n v="260.5082979"/>
        <n v="288.98974779999998"/>
        <n v="263.8215017"/>
        <n v="355.15852510000002"/>
        <n v="141.98046629999999"/>
        <n v="47.773347880000003"/>
        <n v="248.57474669999999"/>
        <n v="168.32507029999999"/>
        <n v="343.61811390000003"/>
        <n v="15.540746690000001"/>
        <n v="356.3690191"/>
        <n v="81.146414469999996"/>
        <n v="75.259895080000007"/>
        <n v="486.88813040000002"/>
        <n v="65.440476930000003"/>
        <n v="276.00737570000001"/>
        <n v="21.594133150000001"/>
        <n v="109.361727"/>
        <n v="141.33447699999999"/>
        <n v="206.66113089999999"/>
        <n v="261.48757119999999"/>
        <n v="395.96412279999998"/>
        <n v="382.0961092"/>
        <n v="174.07323969999999"/>
        <n v="46.059460870000002"/>
        <n v="195.67185620000001"/>
        <n v="119.0036152"/>
        <n v="387.44076339999998"/>
        <n v="72.133527580000006"/>
        <n v="43.338958859999998"/>
        <n v="39.252581200000002"/>
        <n v="232.9134"/>
        <n v="107.9143809"/>
        <n v="365.70332519999999"/>
        <n v="15.46312938"/>
        <n v="397.63890950000001"/>
        <n v="292.6518087"/>
        <n v="85.198871569999994"/>
        <n v="124.01044690000001"/>
        <n v="75.886493369999997"/>
        <n v="69.633544850000007"/>
        <n v="93.298913400000004"/>
        <n v="184.7300985"/>
        <n v="151.22136879999999"/>
        <n v="175.36465799999999"/>
        <n v="69.601251719999993"/>
        <n v="52.125777329999998"/>
        <n v="147.43543349999999"/>
        <n v="224.64033910000001"/>
        <n v="133.15030669999999"/>
        <n v="265.84558850000002"/>
        <n v="355.864937"/>
        <n v="218.17688559999999"/>
        <n v="103.5150586"/>
        <n v="10.356540219999999"/>
        <n v="60.0111104"/>
        <n v="238.2760667"/>
        <n v="86.58780763"/>
        <n v="316.89420840000002"/>
        <n v="284.85623600000002"/>
        <n v="159.14666579999999"/>
        <n v="284.25382719999999"/>
        <n v="215.239993"/>
        <n v="122.68198839999999"/>
        <n v="69.172005859999999"/>
        <n v="57.177605460000002"/>
        <n v="73.507742289999996"/>
        <n v="277.42758470000001"/>
        <n v="371.3451776"/>
        <n v="24.692950880000001"/>
        <n v="281.51259449999998"/>
        <n v="322.68018760000001"/>
        <n v="106.6606046"/>
        <n v="191.77845880000001"/>
        <n v="39.903276290000001"/>
        <n v="74.258504259999995"/>
        <n v="78.494819849999999"/>
        <n v="130.50244649999999"/>
        <n v="185.39122280000001"/>
        <n v="188.96421659999999"/>
        <n v="294.282422"/>
        <n v="176.47260019999999"/>
        <n v="82.613253490000005"/>
        <n v="257.2289414"/>
        <n v="194.62733829999999"/>
        <n v="10.54283996"/>
        <n v="280.9428413"/>
        <n v="298.79739840000002"/>
        <n v="86.610245910000003"/>
        <n v="254.8604253"/>
        <n v="264.93957089999998"/>
        <n v="301.48291260000002"/>
        <n v="78.874074419999999"/>
        <n v="66.560698650000006"/>
        <n v="47.529319989999998"/>
        <n v="252.1656902"/>
        <n v="282.12688129999998"/>
        <n v="172.6849789"/>
        <n v="321.80361099999999"/>
        <n v="71.575593810000001"/>
        <n v="140.3613904"/>
        <n v="283.36888809999999"/>
        <n v="294.61639480000002"/>
        <n v="306.90287560000002"/>
        <n v="346.14561179999998"/>
        <n v="271.0675837"/>
        <n v="104.4581159"/>
        <n v="88.672198589999994"/>
        <n v="283.0765973"/>
        <n v="417.4855407"/>
        <n v="49.856314820000001"/>
        <n v="262.5439025"/>
        <n v="270.65612190000002"/>
        <n v="232.1325061"/>
        <n v="405.8251315"/>
        <n v="103.1404046"/>
        <n v="145.89644440000001"/>
        <n v="170.6477098"/>
        <n v="467.9524146"/>
        <n v="21.00390904"/>
        <n v="73.982508999999993"/>
        <n v="133.96707459999999"/>
        <n v="67.038617770000002"/>
        <n v="43.573766229999997"/>
        <n v="97.000067169999994"/>
        <n v="123.63571779999999"/>
        <n v="187.77316740000001"/>
        <n v="39.985267440000001"/>
        <n v="23.208613329999999"/>
        <n v="95.587281379999993"/>
        <n v="29.986433860000002"/>
        <n v="54.444896100000001"/>
        <n v="55.761467660000001"/>
        <n v="72.937699379999998"/>
        <n v="63.488443889999999"/>
        <n v="42.735022350000001"/>
        <n v="230.14684560000001"/>
        <n v="84.612424599999997"/>
        <n v="363.51475290000002"/>
        <n v="66.738296219999995"/>
        <n v="18.83687106"/>
        <n v="105.8089993"/>
        <n v="51.259364300000001"/>
        <n v="197.90326260000001"/>
        <n v="34.963169059999998"/>
        <n v="145.7914237"/>
        <n v="462.39237489999999"/>
        <n v="319.3781965"/>
        <n v="59.52549235"/>
        <n v="90.965686419999997"/>
        <n v="211.3927095"/>
        <n v="64.589647639999995"/>
        <n v="72.30039257"/>
        <n v="266.56856210000001"/>
        <n v="29.813789249999999"/>
        <n v="239.54385819999999"/>
        <n v="83.775223600000004"/>
        <n v="133.7724193"/>
        <n v="308.19987400000002"/>
        <n v="144.85514860000001"/>
        <n v="50.624332729999999"/>
        <n v="414.55125220000002"/>
        <n v="171.36537329999999"/>
        <n v="111.9374042"/>
        <n v="217.6974653"/>
        <n v="182.29019600000001"/>
        <n v="379.48768280000002"/>
        <n v="198.2610124"/>
        <n v="169.27761949999999"/>
        <n v="469.69157810000002"/>
        <n v="246.96933670000001"/>
        <n v="286.15481640000002"/>
        <n v="198.65107599999999"/>
        <n v="29.014542609999999"/>
        <n v="64.107692319999998"/>
        <n v="56.101173979999999"/>
        <n v="195.9286103"/>
        <n v="97.985941870000005"/>
        <n v="210.66482139999999"/>
        <n v="351.41074650000002"/>
        <n v="301.17748979999999"/>
        <n v="204.92397360000001"/>
        <n v="27.926135930000001"/>
        <n v="85.406260579999994"/>
        <n v="97.042386179999994"/>
        <n v="385.81002890000002"/>
        <n v="147.41145370000001"/>
        <n v="82.442926839999998"/>
        <n v="54.631674969999999"/>
        <n v="84.630268290000004"/>
        <n v="19.699567800000001"/>
        <n v="160.81378710000001"/>
        <n v="268.24824100000001"/>
        <n v="184.14514070000001"/>
        <n v="478.27003459999997"/>
        <n v="76.863371229999998"/>
        <n v="75.328843509999999"/>
        <n v="19.54521196"/>
        <n v="87.48809851"/>
        <n v="114.77410759999999"/>
        <n v="118.16104609999999"/>
        <n v="32.494039100000002"/>
        <n v="51.784580460000001"/>
        <n v="37.117275640000003"/>
        <n v="27.49549249"/>
        <n v="151.9463676"/>
        <n v="149.72256999999999"/>
        <n v="384.51963899999998"/>
        <n v="22.253126290000001"/>
        <n v="18.048497399999999"/>
        <n v="153.82559119999999"/>
        <n v="238.0981616"/>
        <n v="348.78417150000001"/>
        <n v="166.8182912"/>
        <n v="92.181619780000005"/>
        <n v="95.733793169999998"/>
        <n v="81.953490489999993"/>
        <n v="459.44653210000001"/>
        <n v="190.9183884"/>
        <n v="358.58930270000002"/>
        <n v="52.209145460000002"/>
        <n v="199.08440830000001"/>
        <n v="85.554723080000002"/>
        <n v="200.08551610000001"/>
        <n v="188.70427000000001"/>
        <n v="179.0745081"/>
        <n v="214.62897659999999"/>
        <n v="123.1369189"/>
        <n v="30.44957089"/>
        <n v="236.02113"/>
        <n v="376.96782359999997"/>
        <n v="286.03237000000001"/>
        <n v="109.0107874"/>
        <n v="291.03946409999998"/>
        <n v="225.71435600000001"/>
        <n v="68.017612159999999"/>
        <n v="93.330363109999993"/>
        <n v="44.544607319999997"/>
        <n v="198.96288290000001"/>
        <n v="79.011687510000002"/>
        <n v="183.96019530000001"/>
        <n v="283.47125590000002"/>
        <n v="51.403974519999998"/>
        <n v="308.06050269999997"/>
        <n v="41.5090383"/>
        <n v="129.47584000000001"/>
        <n v="105.82762289999999"/>
        <n v="251.16404969999999"/>
        <n v="171.0203583"/>
        <n v="380.42254350000002"/>
        <n v="246.4324129"/>
        <n v="83.654944029999996"/>
        <n v="87.464266969999997"/>
        <n v="147.4512565"/>
        <n v="95.156649900000005"/>
        <n v="267.43274339999999"/>
        <n v="137.82435269999999"/>
        <n v="229.83344210000001"/>
        <n v="221.54197809999999"/>
        <n v="362.39529529999999"/>
        <n v="329.61000330000002"/>
        <n v="171.08694740000001"/>
        <n v="306.4252831"/>
        <n v="83.364447290000001"/>
        <n v="147.7814071"/>
        <n v="134.21326569999999"/>
        <n v="252.7044219"/>
        <n v="219.22026930000001"/>
        <n v="174.54085069999999"/>
        <n v="118.56236370000001"/>
        <n v="170.33397170000001"/>
        <n v="228.8402907"/>
        <n v="60.689580730000003"/>
        <n v="379.25606160000001"/>
        <n v="68.892857969999994"/>
        <n v="227.6521371"/>
        <n v="93.640271240000004"/>
        <n v="18.262346480000001"/>
        <n v="51.725037610000001"/>
        <n v="89.073445829999997"/>
        <n v="206.64908980000001"/>
        <n v="224.9450301"/>
        <n v="113.1810747"/>
        <n v="13.73057084"/>
        <n v="261.4603305"/>
        <n v="272.9950432"/>
        <n v="295.22618670000003"/>
        <n v="396.4840489"/>
        <n v="39.218298799999999"/>
        <n v="117.0566208"/>
        <n v="24.079553610000001"/>
        <n v="30.782606470000001"/>
        <n v="191.8681588"/>
        <n v="45.968362730000003"/>
        <n v="99.199277519999995"/>
        <n v="258.03371099999998"/>
        <n v="71.120187180000002"/>
        <n v="174.67786459999999"/>
        <n v="284.67952539999999"/>
        <n v="78.90015373"/>
        <n v="116.0504353"/>
        <n v="174.41275959999999"/>
        <n v="35.124516489999998"/>
        <n v="340.97226640000002"/>
        <n v="333.7005092"/>
        <n v="115.11018970000001"/>
        <n v="165.08179419999999"/>
        <n v="298.20762309999998"/>
        <n v="36.773339030000002"/>
        <n v="265.87830919999999"/>
        <n v="165.8998704"/>
        <n v="104.622074"/>
        <n v="278.8758401"/>
        <n v="206.59909830000001"/>
        <n v="309.36826250000001"/>
        <n v="278.1092554"/>
        <n v="395.30662519999998"/>
        <n v="51.772338849999997"/>
        <n v="36.717845140000001"/>
        <n v="71.209465300000005"/>
        <n v="358.48928189999998"/>
        <n v="103.2808273"/>
        <n v="43.325592290000003"/>
        <n v="60.651716049999997"/>
        <n v="250.6466131"/>
        <n v="112.0956901"/>
        <n v="44.915604340000002"/>
        <n v="371.96185079999998"/>
        <n v="130.23318309999999"/>
        <n v="138.3086145"/>
        <n v="317.33640270000001"/>
        <n v="68.309989150000007"/>
        <n v="203.8276716"/>
        <n v="96.206210179999999"/>
        <n v="12.22093166"/>
        <n v="251.80280830000001"/>
        <n v="37.207765649999999"/>
        <n v="227.42318470000001"/>
        <n v="93.290323090000001"/>
        <n v="76.63677491"/>
        <n v="13.07758965"/>
        <n v="244.74139700000001"/>
        <n v="42.670613170000003"/>
        <n v="234.44239569999999"/>
        <n v="193.53626840000001"/>
        <n v="106.6792288"/>
        <n v="133.0305165"/>
        <n v="38.377801300000002"/>
        <n v="28.256111900000001"/>
        <n v="111.6294863"/>
        <n v="139.97248070000001"/>
        <n v="14.062021850000001"/>
        <n v="78.519650279999993"/>
        <n v="66.19360116"/>
        <n v="178.948848"/>
        <n v="33.520605410000002"/>
        <n v="179.04119009999999"/>
        <n v="186.02877129999999"/>
        <n v="85.985861580000005"/>
        <n v="266.93930069999999"/>
        <n v="333.81713780000001"/>
        <n v="128.88679010000001"/>
        <n v="42.5281351"/>
        <n v="332.5205631"/>
        <n v="75.856655829999994"/>
        <n v="161.96105890000001"/>
        <n v="38.844723539999997"/>
        <n v="264.57545770000002"/>
        <n v="100.73741390000001"/>
        <n v="337.13988180000001"/>
        <n v="64.603334430000004"/>
        <n v="228.68479020000001"/>
        <n v="14.78522933"/>
        <n v="122.6446327"/>
        <n v="263.21476109999998"/>
        <n v="55.60283124"/>
        <n v="155.57051329999999"/>
        <n v="270.25688969999999"/>
        <n v="190.64713510000001"/>
        <n v="309.66719490000003"/>
        <n v="91.510925729999997"/>
        <n v="295.202654"/>
        <n v="134.60343940000001"/>
        <n v="75.085228599999994"/>
        <n v="41.938869850000003"/>
        <n v="68.53780648"/>
        <n v="91.050845429999995"/>
        <n v="142.92832619999999"/>
        <n v="404.30848709999998"/>
        <n v="54.857081520000001"/>
        <n v="213.2249894"/>
        <n v="45.070520549999998"/>
        <n v="196.502501"/>
        <n v="221.144294"/>
        <n v="271.97382399999998"/>
        <n v="67.247381930000003"/>
        <n v="123.0598631"/>
        <n v="75.050567580000006"/>
        <n v="319.71191140000002"/>
        <n v="112.4341515"/>
        <n v="11.608997889999999"/>
        <n v="394.04512410000001"/>
        <n v="139.36835479999999"/>
        <n v="65.951011300000005"/>
        <n v="411.89419170000002"/>
        <n v="63.423104170000002"/>
        <n v="62.12474546"/>
        <n v="206.067835"/>
        <n v="36.63659895"/>
        <n v="40.680946429999999"/>
        <n v="55.933222219999998"/>
        <n v="342.60277960000002"/>
        <n v="56.147447239999998"/>
        <n v="108.60748890000001"/>
        <n v="42.449733809999998"/>
        <n v="34.05034174"/>
        <n v="70.27709342"/>
        <n v="91.309035420000001"/>
        <n v="125.29464729999999"/>
        <n v="47.37522388"/>
        <n v="246.1443769"/>
        <n v="329.48955569999998"/>
        <n v="88.833401319999993"/>
        <n v="238.66778400000001"/>
        <n v="22.928143989999999"/>
        <n v="361.18663529999998"/>
        <n v="172.2977085"/>
        <n v="27.754708910000002"/>
        <n v="177.9696869"/>
        <n v="198.07152139999999"/>
        <n v="105.15811890000001"/>
        <n v="120.8984236"/>
        <n v="73.116114969999998"/>
        <n v="128.43891350000001"/>
        <n v="98.338501089999994"/>
        <n v="185.99723109999999"/>
        <n v="207.876766"/>
        <n v="116.0786536"/>
        <n v="182.86635000000001"/>
        <n v="81.267969780000001"/>
        <n v="190.0822848"/>
        <n v="271.67604799999998"/>
        <n v="220.2101462"/>
        <n v="41.323922850000002"/>
        <n v="245.01546379999999"/>
        <n v="224.02067940000001"/>
        <n v="34.931357720000001"/>
        <n v="99.955971539999993"/>
        <n v="98.679042510000002"/>
        <n v="97.685133500000006"/>
        <n v="41.598488230000001"/>
        <n v="72.949432759999993"/>
        <n v="96.040965229999998"/>
        <n v="461.49173930000001"/>
        <n v="299.22356459999997"/>
        <n v="311.00067990000002"/>
        <n v="247.02628139999999"/>
        <n v="58.672636420000003"/>
        <n v="227.6094248"/>
        <n v="179.9119168"/>
        <n v="25.540510000000001"/>
        <n v="42.907259160000002"/>
        <n v="29.45770469"/>
        <n v="44.156927770000003"/>
        <n v="73.837565650000002"/>
        <n v="97.971245690000003"/>
        <n v="30.50818254"/>
        <n v="122.4715463"/>
        <n v="13.832850130000001"/>
        <n v="190.70188089999999"/>
        <n v="36.672072229999998"/>
        <n v="40.397728290000003"/>
        <n v="153.56338310000001"/>
        <n v="40.232459310000003"/>
        <n v="59.483801720000002"/>
        <n v="25.540329379999999"/>
        <n v="133.50805339999999"/>
        <n v="145.19397889999999"/>
        <n v="112.783975"/>
        <n v="168.9158683"/>
        <n v="349.20496070000002"/>
        <n v="351.52723250000003"/>
        <n v="256.40863400000001"/>
        <n v="386.43471260000001"/>
        <n v="69.396623180000006"/>
        <n v="103.8968146"/>
        <n v="152.5817873"/>
        <n v="34.746687379999997"/>
        <n v="70.017221480000003"/>
        <n v="79.175225229999995"/>
        <n v="32.475708910000002"/>
        <n v="119.1780349"/>
        <n v="78.003492019999996"/>
        <n v="219.82877360000001"/>
        <n v="148.65892410000001"/>
        <n v="244.60914589999999"/>
        <n v="46.923211979999998"/>
        <n v="155.73426989999999"/>
        <n v="97.836765459999995"/>
        <n v="92.56694186"/>
        <n v="24.62993152"/>
        <n v="328.75869519999998"/>
        <n v="86.899592729999995"/>
        <n v="64.473661500000006"/>
        <n v="361.65017990000001"/>
        <n v="253.36459540000001"/>
        <n v="160.78566799999999"/>
        <n v="369.11901349999999"/>
        <n v="238.8526846"/>
        <n v="84.437718189999998"/>
        <n v="307.68446799999998"/>
        <n v="223.9843649"/>
        <n v="50.999140199999999"/>
        <n v="486.11409759999998"/>
        <n v="69.83283797"/>
        <n v="33.25074257"/>
        <n v="120.81158430000001"/>
        <n v="85.392731479999995"/>
        <n v="19.79546002"/>
        <n v="73.441121289999998"/>
        <n v="60.655166770000001"/>
        <n v="140.7880485"/>
        <n v="29.88544164"/>
        <n v="25.861244289999998"/>
        <n v="167.91670740000001"/>
        <n v="274.34365480000002"/>
        <n v="93.825869190000006"/>
        <n v="73.39126727"/>
        <n v="472.1211212"/>
        <n v="237.59197449999999"/>
        <n v="118.21789510000001"/>
        <n v="30.58551186"/>
        <n v="57.539207050000002"/>
        <n v="253.04166789999999"/>
        <n v="297.45606350000003"/>
        <n v="162.76463219999999"/>
        <n v="219.38024039999999"/>
        <n v="80.898595869999994"/>
        <n v="83.559821990000003"/>
        <n v="32.420963970000003"/>
        <n v="170.7101103"/>
        <n v="213.95576890000001"/>
        <n v="91.591161909999997"/>
        <n v="35.432211119999998"/>
        <n v="233.9992153"/>
        <n v="90.42139091"/>
        <n v="142.6833063"/>
        <n v="88.977106399999997"/>
        <n v="91.899199569999993"/>
        <n v="284.28372480000002"/>
        <n v="302.0080906"/>
        <n v="235.1573362"/>
        <n v="192.29668140000001"/>
        <n v="249.28294919999999"/>
        <n v="17.631217150000001"/>
        <n v="25.10297108"/>
        <n v="68.92762707"/>
        <n v="68.495194799999993"/>
        <n v="138.69295249999999"/>
        <n v="186.020397"/>
        <n v="90.744194820000004"/>
        <n v="176.03520140000001"/>
        <n v="354.65534079999998"/>
        <n v="116.23979199999999"/>
        <n v="22.871085969999999"/>
        <n v="102.62480960000001"/>
        <n v="226.11139270000001"/>
        <n v="176.76742089999999"/>
        <n v="286.54386670000002"/>
        <n v="98.514441939999998"/>
        <n v="227.0638477"/>
        <n v="463.21038390000001"/>
        <n v="12.846685430000001"/>
        <n v="454.19992059999998"/>
        <n v="168.5575686"/>
        <n v="95.110996619999995"/>
        <n v="165.45826959999999"/>
        <n v="290.74836169999998"/>
        <n v="268.33213380000001"/>
        <n v="47.845127929999997"/>
        <n v="331.48669389999998"/>
        <n v="172.5404422"/>
        <n v="61.397996110000001"/>
        <n v="249.452336"/>
        <n v="15.785062160000001"/>
        <n v="285.15888339999998"/>
        <n v="174.08872539999999"/>
        <n v="124.1814749"/>
        <n v="94.628437250000005"/>
        <n v="109.4509168"/>
        <n v="80.438373130000002"/>
        <n v="234.64834590000001"/>
        <n v="267.78019130000001"/>
        <n v="167.576953"/>
        <n v="218.10836649999999"/>
        <n v="241.43206140000001"/>
        <n v="31.962369979999998"/>
        <n v="52.096588150000002"/>
        <n v="55.427036289999997"/>
        <n v="26.73671259"/>
        <n v="251.4706109"/>
        <n v="315.57093800000001"/>
        <n v="357.50817489999997"/>
        <n v="41.390953060000001"/>
        <n v="171.12130440000001"/>
        <n v="123.17037550000001"/>
        <n v="196.231381"/>
        <n v="177.0318298"/>
        <n v="268.97614720000001"/>
        <n v="160.13115999999999"/>
        <n v="160.3313508"/>
        <n v="62.244667389999996"/>
        <n v="82.019314559999998"/>
        <n v="187.7110868"/>
        <n v="88.752507989999998"/>
        <n v="76.405828490000005"/>
        <n v="33.925122880000004"/>
        <n v="467.04825010000002"/>
        <n v="25.050196669999998"/>
        <n v="91.117123989999996"/>
        <n v="161.7585057"/>
        <n v="63.075728699999999"/>
        <n v="38.871478590000002"/>
        <n v="128.7926156"/>
        <n v="51.934996570000003"/>
        <n v="136.30616950000001"/>
        <n v="240.1095521"/>
        <n v="73.413556760000006"/>
        <n v="132.67312340000001"/>
        <n v="106.9538172"/>
        <n v="166.09884220000001"/>
        <n v="127.1475954"/>
        <n v="104.5653614"/>
        <n v="288.16412650000001"/>
        <n v="121.8829326"/>
        <n v="70.907974620000005"/>
        <n v="124.1137071"/>
        <n v="269.9104724"/>
        <n v="93.287760230000004"/>
        <n v="213.6894575"/>
        <n v="138.68869860000001"/>
        <n v="294.00321550000001"/>
        <n v="128.92704689999999"/>
        <n v="64.343075619999993"/>
        <n v="265.59978539999997"/>
        <n v="216.5377895"/>
        <n v="172.5239196"/>
        <n v="185.66095480000001"/>
        <n v="138.62167170000001"/>
        <n v="264.59613030000003"/>
        <n v="245.08658800000001"/>
        <n v="235.30466129999999"/>
        <n v="348.51499589999997"/>
        <n v="117.7383651"/>
        <n v="192.13423470000001"/>
        <n v="295.45035239999999"/>
        <n v="37.836966670000002"/>
        <n v="167.4619984"/>
        <n v="418.2685874"/>
        <n v="30.204722499999999"/>
        <n v="254.52812399999999"/>
        <n v="466.89448040000002"/>
        <n v="131.5502765"/>
        <n v="339.97307239999998"/>
        <n v="183.53910819999999"/>
        <n v="207.7819782"/>
        <n v="87.985029299999994"/>
        <n v="145.45362879999999"/>
        <n v="296.37467120000002"/>
        <n v="25.6998696"/>
        <n v="38.964524189999999"/>
        <n v="149.05604969999999"/>
        <n v="344.07963969999997"/>
        <n v="253.06930639999999"/>
        <n v="123.6637971"/>
        <n v="32.912895919999997"/>
        <n v="109.5506877"/>
        <n v="411.9182965"/>
        <n v="148.24854479999999"/>
        <n v="106.66928780000001"/>
        <n v="12.27541823"/>
        <n v="365.86321500000003"/>
        <n v="383.50896219999998"/>
        <n v="57.710296219999996"/>
        <n v="11.79771865"/>
        <n v="270.96273880000001"/>
        <n v="271.63308380000001"/>
        <n v="222.3049101"/>
        <n v="112.1734191"/>
        <n v="75.977860370000002"/>
        <n v="181.61255679999999"/>
        <n v="29.525885259999999"/>
        <n v="63.849989770000001"/>
        <n v="98.257149319999996"/>
        <n v="239.54384759999999"/>
        <n v="83.046611279999993"/>
        <n v="139.69875970000001"/>
        <n v="280.57016959999999"/>
        <n v="443.47497379999999"/>
        <n v="58.607581340000003"/>
        <n v="91.517401719999995"/>
        <n v="414.92229980000002"/>
        <n v="280.15289910000001"/>
        <n v="161.73194240000001"/>
        <n v="86.519863520000001"/>
        <n v="72.24723496"/>
        <n v="416.36992629999997"/>
        <n v="291.88212320000002"/>
        <n v="21.736528710000002"/>
        <n v="230.5472307"/>
        <n v="384.59792320000003"/>
        <n v="468.03530949999998"/>
        <n v="101.3923808"/>
        <n v="235.582989"/>
        <n v="39.505690010000002"/>
        <n v="175.01730449999999"/>
        <n v="138.13534369999999"/>
        <n v="224.21284420000001"/>
        <n v="60.842411480000003"/>
        <n v="276.561196"/>
        <n v="89.975636129999998"/>
        <n v="87.411896889999994"/>
        <n v="368.6290573"/>
        <n v="97.731312889999998"/>
        <n v="142.9764892"/>
        <n v="46.219344280000001"/>
        <n v="198.97190990000001"/>
        <n v="349.14207240000002"/>
        <n v="191.32323969999999"/>
        <n v="104.2308859"/>
        <n v="162.89651470000001"/>
        <n v="168.22467750000001"/>
        <n v="208.93680620000001"/>
        <n v="262.64139940000001"/>
        <n v="92.485891010000003"/>
        <n v="55.514227519999999"/>
        <n v="394.02677010000002"/>
        <n v="13.20895647"/>
        <n v="232.1221262"/>
        <n v="223.63679809999999"/>
        <n v="301.67810809999997"/>
        <n v="289.87337380000002"/>
        <n v="85.004863360000002"/>
        <n v="142.69552390000001"/>
        <n v="97.565025210000002"/>
        <n v="415.47346479999999"/>
        <n v="43.144018359999997"/>
        <n v="325.90555330000001"/>
        <n v="143.7803485"/>
        <n v="284.47170729999999"/>
        <n v="86.946109000000007"/>
        <n v="33.692595750000002"/>
        <n v="326.18503079999999"/>
        <n v="179.11271300000001"/>
        <n v="27.93826937"/>
        <n v="491.99997239999999"/>
        <n v="386.533072"/>
        <n v="61.82657245"/>
        <n v="171.380932"/>
        <n v="143.52012239999999"/>
        <n v="196.80219170000001"/>
        <n v="40.774694140000001"/>
        <n v="136.08401029999999"/>
        <n v="396.699591"/>
        <n v="290.445514"/>
        <n v="17.701231100000001"/>
        <n v="91.576579690000003"/>
        <n v="301.52468110000001"/>
        <n v="492.42409270000002"/>
        <n v="132.8674188"/>
        <n v="102.7493711"/>
        <n v="77.735909239999998"/>
        <n v="34.080703900000003"/>
        <n v="60.057584089999999"/>
        <n v="55.194313000000001"/>
        <n v="99.412302100000005"/>
        <n v="94.972001610000007"/>
        <n v="84.957458299999999"/>
        <n v="339.57530229999998"/>
        <n v="31.151185569999999"/>
        <n v="344.32373460000002"/>
        <n v="116.98307990000001"/>
        <n v="31.658617320000001"/>
        <n v="71.901762829999996"/>
        <n v="92.569848399999998"/>
        <n v="213.4251064"/>
        <n v="280.90483399999999"/>
        <n v="292.70549349999999"/>
        <n v="398.44937199999998"/>
        <n v="315.67340960000001"/>
        <n v="269.9657029"/>
        <n v="140.51046299999999"/>
        <n v="247.66429479999999"/>
        <n v="200.59175569999999"/>
        <n v="56.222194530000003"/>
        <n v="53.192182379999998"/>
        <n v="243.23168240000001"/>
        <n v="95.584066519999993"/>
        <n v="71.941121839999994"/>
        <n v="68.42012948"/>
        <n v="111.640209"/>
        <n v="185.04431640000001"/>
        <n v="232.7341303"/>
        <n v="72.518100849999996"/>
        <n v="83.351198519999997"/>
        <n v="135.63058939999999"/>
        <n v="88.907262549999999"/>
        <n v="259.30165729999999"/>
        <n v="43.795932200000003"/>
        <n v="139.2832301"/>
        <n v="62.686755349999999"/>
        <n v="18.694603829999998"/>
        <n v="355.5044575"/>
        <n v="198.61805150000001"/>
        <n v="73.340425409999995"/>
        <n v="301.72257380000002"/>
        <n v="74.095382979999997"/>
        <n v="54.755438589999997"/>
        <n v="68.276761390000004"/>
        <n v="105.1593367"/>
        <n v="16.008663630000001"/>
        <n v="85.257910699999996"/>
        <n v="160.9504191"/>
        <n v="186.19257279999999"/>
        <n v="16.84012924"/>
        <n v="34.539151029999999"/>
        <n v="30.42203649"/>
        <n v="30.190487950000001"/>
        <n v="259.063716"/>
        <n v="35.290517549999997"/>
        <n v="161.768056"/>
        <n v="33.50255748"/>
        <n v="231.21564230000001"/>
        <n v="74.097482819999996"/>
        <n v="22.766289570000001"/>
        <n v="194.47530219999999"/>
        <n v="26.043566049999999"/>
        <n v="75.028908709999996"/>
        <n v="47.003933369999999"/>
        <n v="311.0867758"/>
        <n v="302.9178655"/>
        <n v="158.30858509999999"/>
        <n v="203.77832240000001"/>
        <n v="76.214678090000007"/>
        <n v="182.12679539999999"/>
        <n v="156.145126"/>
        <n v="63.320630270000002"/>
        <n v="188.5804991"/>
        <n v="225.15630920000001"/>
        <n v="47.1216869"/>
        <n v="297.67054389999998"/>
        <n v="422.1987216"/>
        <n v="119.37136649999999"/>
        <n v="86.992225939999997"/>
        <n v="146.616569"/>
        <n v="26.01933202"/>
        <n v="249.70591049999999"/>
        <n v="77.144550449999997"/>
        <n v="148.64978740000001"/>
        <n v="212.56771900000001"/>
        <n v="21.682660439999999"/>
        <n v="497.26216479999999"/>
        <n v="71.930602370000003"/>
        <n v="392.55470059999999"/>
        <n v="32.166505700000002"/>
        <n v="284.77255589999999"/>
        <n v="15.589658"/>
        <n v="163.08309650000001"/>
        <n v="142.93934250000001"/>
        <n v="40.852511730000003"/>
        <n v="21.852066700000002"/>
        <n v="283.14310399999999"/>
        <n v="58.237620970000002"/>
        <n v="288.39844599999998"/>
        <n v="24.37627711"/>
        <n v="100.217691"/>
        <n v="324.52906669999999"/>
        <n v="48.630800069999999"/>
        <n v="306.7387683"/>
        <n v="165.9056727"/>
        <n v="365.02588220000001"/>
        <n v="99.95653978"/>
        <n v="354.6736636"/>
        <n v="106.5810455"/>
        <n v="43.041896029999997"/>
        <n v="130.82180790000001"/>
        <n v="87.263087049999996"/>
        <n v="92.360992710000005"/>
        <n v="79.127522600000006"/>
        <n v="80.446908669999999"/>
        <n v="50.25664295"/>
        <n v="115.827399"/>
        <n v="204.67554340000001"/>
        <n v="191.85949299999999"/>
        <n v="29.151523610000002"/>
        <n v="285.00500149999999"/>
        <n v="82.874421150000003"/>
        <n v="221.27131410000001"/>
        <n v="241.76424249999999"/>
        <n v="20.034831659999998"/>
        <n v="288.13316409999999"/>
        <n v="53.184669"/>
        <n v="79.676435220000002"/>
        <n v="74.649567379999993"/>
        <n v="33.127495160000002"/>
        <n v="347.96144220000002"/>
        <n v="154.5060349"/>
        <n v="141.58742939999999"/>
        <n v="57.491190760000002"/>
        <n v="161.2769797"/>
        <n v="396.28793139999999"/>
        <n v="140.06001019999999"/>
        <n v="110.5129469"/>
        <n v="286.80100670000002"/>
        <n v="83.874647929999995"/>
        <n v="230.93817859999999"/>
        <n v="212.3467986"/>
        <n v="24.43198962"/>
        <n v="112.7322824"/>
        <n v="247.65887620000001"/>
        <n v="149.27432150000001"/>
        <n v="75.692251769999999"/>
        <n v="181.90088689999999"/>
        <n v="55.460804260000003"/>
        <n v="17.264451829999999"/>
        <n v="140.5813105"/>
        <n v="175.49772039999999"/>
        <n v="33.404686079999998"/>
        <n v="109.7015201"/>
        <n v="137.34793790000001"/>
        <n v="67.081075130000002"/>
        <n v="11.63921968"/>
        <n v="160.319354"/>
        <n v="34.515059389999998"/>
        <n v="23.628662599999998"/>
        <n v="46.042381650000003"/>
        <n v="125.0777702"/>
        <n v="12.91792693"/>
        <n v="99.036754189999996"/>
        <n v="324.07362560000001"/>
        <n v="64.764649160000005"/>
        <n v="374.26764359999999"/>
        <n v="60.978154320000002"/>
        <n v="101.50281819999999"/>
        <n v="408.51538529999999"/>
        <n v="15.44109385"/>
        <n v="36.232634429999997"/>
        <n v="251.079463"/>
        <n v="196.61882929999999"/>
        <n v="88.689748879999996"/>
        <n v="47.455310339999997"/>
        <n v="289.60898550000002"/>
        <n v="203.4283926"/>
        <n v="236.61462779999999"/>
        <n v="260.87365460000001"/>
        <n v="91.785927749999999"/>
        <n v="187.57772689999999"/>
        <n v="76.559018940000001"/>
        <n v="182.2272203"/>
        <n v="150.12256070000001"/>
        <n v="23.71517128"/>
        <n v="158.47747899999999"/>
        <n v="297.30381799999998"/>
        <n v="91.784571569999997"/>
        <n v="80.747469019999997"/>
        <n v="90.943810200000001"/>
        <n v="117.9586497"/>
        <n v="63.74318178"/>
        <n v="301.81496290000001"/>
        <n v="56.29427742"/>
        <n v="41.968922220000003"/>
        <n v="236.39656830000001"/>
        <n v="284.90099199999997"/>
        <n v="130.4250097"/>
        <n v="300.94854240000001"/>
        <n v="198.4276735"/>
        <n v="37.693314119999997"/>
        <n v="31.283510230000001"/>
        <n v="130.1633751"/>
        <n v="37.369087380000003"/>
        <n v="164.78722970000001"/>
        <n v="133.24654749999999"/>
        <n v="160.45803599999999"/>
        <n v="248.7417135"/>
        <n v="380.83481540000002"/>
        <n v="424.1820563"/>
        <n v="218.54912200000001"/>
        <n v="176.1979106"/>
        <n v="94.461740149999997"/>
        <n v="141.41819219999999"/>
        <n v="68.38797434"/>
        <n v="69.286759680000003"/>
        <n v="130.45039750000001"/>
        <n v="274.27681380000001"/>
        <n v="173.5124692"/>
        <n v="53.3291331"/>
        <n v="149.2585296"/>
        <n v="363.25735850000001"/>
        <n v="97.210306299999999"/>
        <n v="242.7588203"/>
        <n v="308.74841409999999"/>
        <n v="146.2328799"/>
        <n v="86.636022319999995"/>
        <n v="109.87415559999999"/>
        <n v="360.22969749999999"/>
        <n v="198.49110339999999"/>
        <n v="83.731094560000003"/>
        <n v="78.576553090000004"/>
        <n v="180.82612570000001"/>
        <n v="159.8104319"/>
        <n v="298.59379969999998"/>
        <n v="312.92777560000002"/>
        <n v="49.554150970000002"/>
        <n v="127.58931029999999"/>
        <n v="45.656145160000001"/>
        <n v="371.40626780000002"/>
        <n v="279.75231389999999"/>
        <n v="256.83620109999998"/>
        <n v="422.41461099999998"/>
        <n v="61.694560969999998"/>
        <n v="327.37026739999999"/>
        <n v="69.537249290000005"/>
        <n v="100.1730335"/>
        <n v="259.55667560000001"/>
        <n v="173.77663889999999"/>
        <n v="216.3869789"/>
        <n v="444.81922739999999"/>
        <n v="61.838662509999999"/>
        <n v="57.370136199999997"/>
        <n v="99.888205220000003"/>
        <n v="207.41028549999999"/>
        <n v="277.81541970000001"/>
        <n v="248.08410420000001"/>
        <n v="20.608582779999999"/>
        <n v="16.49060128"/>
        <n v="172.9676796"/>
        <n v="73.229178410000003"/>
        <n v="84.369532629999995"/>
        <n v="51.293978160000002"/>
        <n v="75.828846119999994"/>
        <n v="160.4725684"/>
        <n v="71.082457680000005"/>
        <n v="69.169512929999996"/>
        <n v="17.042410919999998"/>
        <n v="460.7102562"/>
        <n v="337.45560660000001"/>
        <n v="75.393896859999998"/>
        <n v="42.887697209999999"/>
        <n v="22.76777688"/>
        <n v="66.600758720000002"/>
        <n v="284.39736820000002"/>
        <n v="93.086264209999996"/>
        <n v="15.47482988"/>
        <n v="310.59449760000001"/>
        <n v="88.030461310000007"/>
        <n v="260.7255394"/>
        <n v="182.02460479999999"/>
        <n v="36.522720239999998"/>
        <n v="33.24207174"/>
        <n v="267.7378071"/>
        <n v="104.2026625"/>
        <n v="365.1302968"/>
        <n v="45.043114770000003"/>
        <n v="68.642917539999999"/>
        <n v="340.7193307"/>
        <n v="198.7672489"/>
        <n v="361.53317629999998"/>
        <n v="353.18493919999997"/>
        <n v="196.10891939999999"/>
        <n v="37.585605059999999"/>
        <n v="182.37292360000001"/>
        <n v="96.550451249999995"/>
        <n v="199.4894444"/>
        <n v="198.3659667"/>
        <n v="245.7051927"/>
        <n v="19.278406839999999"/>
        <n v="123.91135"/>
        <n v="82.260087670000004"/>
        <n v="213.8785924"/>
        <n v="345.25040819999998"/>
        <n v="40.705770469999997"/>
        <n v="269.73781630000002"/>
        <n v="322.04303340000001"/>
        <n v="180.2188323"/>
        <n v="357.8697535"/>
        <n v="44.966588870000002"/>
        <n v="69.745373990000004"/>
        <n v="25.217512490000001"/>
        <n v="76.892210039999995"/>
        <n v="95.417610819999993"/>
        <n v="37.746502139999997"/>
        <n v="47.546877449999997"/>
        <n v="364.25106499999998"/>
        <n v="301.60881940000002"/>
        <n v="43.467335470000002"/>
        <n v="232.69111150000001"/>
        <n v="282.8727581"/>
        <n v="105.3701159"/>
        <n v="125.9977907"/>
        <n v="57.928350649999999"/>
        <n v="214.7109035"/>
        <n v="174.7035793"/>
        <n v="301.01649629999997"/>
        <n v="82.359425880000003"/>
        <n v="168.77485720000001"/>
        <n v="63.490081689999997"/>
        <n v="219.76776849999999"/>
        <n v="154.3174803"/>
        <n v="111.35731149999999"/>
        <n v="108.0917388"/>
        <n v="94.376251600000003"/>
        <n v="70.624016830000002"/>
        <n v="67.722059810000005"/>
        <n v="184.3230021"/>
        <n v="191.4934552"/>
        <n v="138.33204699999999"/>
        <n v="62.074232440000003"/>
        <n v="73.707664679999993"/>
        <n v="131.92666"/>
        <n v="215.615465"/>
        <n v="475.61857129999999"/>
        <n v="79.026994509999994"/>
        <n v="142.0489436"/>
        <n v="262.38320970000001"/>
        <n v="108.7288523"/>
        <n v="245.36170530000001"/>
        <n v="127.40486079999999"/>
        <n v="52.775022120000003"/>
        <n v="71.534326390000004"/>
        <n v="143.7706359"/>
        <n v="328.60997120000002"/>
        <n v="25.9694948"/>
        <n v="195.93249639999999"/>
        <n v="97.354604679999994"/>
        <n v="334.7428165"/>
        <n v="183.8357761"/>
        <n v="421.48952070000001"/>
        <n v="56.45386809"/>
        <n v="368.78598399999998"/>
        <n v="31.385402020000001"/>
        <n v="147.925263"/>
        <n v="292.01805259999998"/>
        <n v="259.33502920000001"/>
        <n v="106.1725517"/>
        <n v="257.12012149999998"/>
        <n v="72.990037540000003"/>
        <n v="41.561907650000002"/>
        <n v="43.959765679999997"/>
        <n v="192.312782"/>
        <n v="207.72824370000001"/>
        <n v="78.252636710000004"/>
        <n v="163.90927189999999"/>
        <n v="395.87422279999998"/>
        <n v="81.417677220000002"/>
        <n v="256.21640669999999"/>
        <n v="440.28658000000001"/>
        <n v="198.97548549999999"/>
        <n v="70.46970494"/>
        <n v="73.059704379999999"/>
        <n v="469.4621899"/>
        <n v="152.41518189999999"/>
        <n v="458.87010190000001"/>
        <n v="88.925201329999993"/>
        <n v="161.31966850000001"/>
        <n v="98.916336430000001"/>
        <n v="55.260045609999999"/>
        <n v="76.84808409"/>
        <n v="161.7604293"/>
        <n v="14.9993207"/>
        <n v="33.494609740000001"/>
        <n v="282.45982129999999"/>
        <n v="193.7840999"/>
        <n v="204.56263989999999"/>
        <n v="199.31134890000001"/>
        <n v="20.887506760000001"/>
        <n v="65.253017670000006"/>
        <n v="38.395693809999997"/>
        <n v="68.838720859999995"/>
        <n v="145.2604814"/>
        <n v="348.4515308"/>
        <n v="146.92524420000001"/>
        <n v="190.83213129999999"/>
        <n v="185.27109659999999"/>
        <n v="92.532505259999994"/>
        <n v="145.87201089999999"/>
        <n v="44.94096347"/>
        <n v="42.933407959999997"/>
        <n v="210.89192800000001"/>
        <n v="461.9413672"/>
        <n v="39.422709609999998"/>
        <n v="252.176965"/>
        <n v="188.6629106"/>
        <n v="190.54595620000001"/>
        <n v="220.612776"/>
        <n v="348.75175039999999"/>
        <n v="66.996824259999997"/>
        <n v="249.80588879999999"/>
        <n v="68.374619730000006"/>
        <n v="87.177458979999997"/>
        <n v="109.0586144"/>
        <n v="114.01637030000001"/>
        <n v="66.056536949999995"/>
        <n v="155.11633230000001"/>
        <n v="90.138400309999994"/>
        <n v="25.52586895"/>
        <n v="58.383308130000003"/>
        <n v="214.5160429"/>
        <n v="162.2125446"/>
        <n v="278.46440710000002"/>
        <n v="177.58615040000001"/>
        <n v="111.002985"/>
        <n v="92.097137709999998"/>
        <n v="332.3419834"/>
        <n v="60.665692389999997"/>
        <n v="33.873836900000001"/>
        <n v="274.29419369999999"/>
        <n v="57.2995491"/>
        <n v="276.54857149999998"/>
        <n v="156.88807249999999"/>
        <n v="97.625771569999998"/>
        <n v="81.562275389999996"/>
        <n v="45.448709809999997"/>
        <n v="15.138696729999999"/>
        <n v="112.6503855"/>
        <n v="35.860494340000002"/>
        <n v="136.48367379999999"/>
        <n v="60.932404220000002"/>
        <n v="184.27606969999999"/>
        <n v="160.10358410000001"/>
        <n v="151.65524020000001"/>
        <n v="74.545398980000002"/>
        <n v="24.65371128"/>
        <n v="77.291666320000004"/>
        <n v="192.0143482"/>
        <n v="75.150015730000007"/>
        <n v="92.508720409999995"/>
        <n v="86.950730960000001"/>
        <n v="194.2041767"/>
        <n v="244.99482119999999"/>
        <n v="154.9252377"/>
        <n v="257.62470339999999"/>
        <n v="72.07488051"/>
        <n v="67.299289380000005"/>
        <n v="68.943939970000002"/>
        <n v="60.878838479999999"/>
        <n v="193.46775070000001"/>
        <n v="94.028047049999998"/>
        <n v="82.211764500000001"/>
        <n v="337.10227029999999"/>
        <n v="318.33135759999999"/>
        <n v="184.75011090000001"/>
        <n v="83.600865440000007"/>
        <n v="69.342030210000004"/>
        <n v="151.76890710000001"/>
        <n v="91.973470320000004"/>
        <n v="53.644496760000003"/>
        <n v="76.562390699999995"/>
        <n v="329.99271090000002"/>
        <n v="100.6300803"/>
        <n v="82.897079680000004"/>
        <n v="42.126199700000001"/>
        <n v="124.0714909"/>
        <n v="85.944465109999996"/>
        <n v="43.74449147"/>
        <n v="98.344182579999995"/>
        <n v="293.68748169999998"/>
        <n v="65.670450149999994"/>
        <n v="66.537694819999999"/>
        <n v="56.722361569999997"/>
        <n v="385.98677909999998"/>
        <n v="145.2594344"/>
        <n v="213.80569639999999"/>
        <n v="88.138440340000002"/>
        <n v="187.85613309999999"/>
        <n v="172.0033655"/>
        <n v="286.54491810000002"/>
        <n v="382.2884148"/>
        <n v="166.94595409999999"/>
        <n v="59.905910030000001"/>
        <n v="297.8278067"/>
        <n v="191.5725496"/>
        <n v="79.998630570000003"/>
        <n v="291.62748909999999"/>
        <n v="150.02100569999999"/>
        <n v="161.29300240000001"/>
        <n v="331.85946630000001"/>
        <n v="197.3962946"/>
        <n v="177.88346749999999"/>
        <n v="80.96824934"/>
        <n v="86.607606790000006"/>
        <n v="121.02448800000001"/>
        <n v="87.963332660000006"/>
        <n v="476.25203879999998"/>
        <n v="70.646104179999995"/>
        <n v="36.821787739999998"/>
        <n v="179.45291800000001"/>
        <n v="237.51727210000001"/>
        <n v="186.7353761"/>
        <n v="164.60693939999999"/>
        <n v="153.1945637"/>
        <n v="92.265214869999994"/>
        <n v="484.61229589999999"/>
        <n v="230.42420989999999"/>
        <n v="36.217078010000002"/>
        <n v="453.98646530000002"/>
        <n v="207.92554949999999"/>
        <n v="68.270096649999999"/>
        <n v="30.113557220000001"/>
        <n v="52.32280385"/>
        <n v="79.356983790000001"/>
        <n v="145.28649469999999"/>
        <n v="61.14601132"/>
        <n v="68.737403200000003"/>
        <n v="128.0913717"/>
        <n v="230.12214549999999"/>
        <n v="146.8920918"/>
        <n v="99.093976670000004"/>
        <n v="217.03167329999999"/>
        <n v="96.647650959999993"/>
        <n v="235.5032357"/>
        <n v="61.486771079999997"/>
        <n v="142.487078"/>
        <n v="350.52479940000001"/>
        <n v="136.27623629999999"/>
        <n v="13.519431040000001"/>
        <n v="84.702766710000006"/>
        <n v="104.98603679999999"/>
        <n v="93.048473020000003"/>
        <n v="279.47434500000003"/>
        <n v="406.4377776"/>
        <n v="132.71387039999999"/>
        <n v="133.1705518"/>
        <n v="68.786293099999995"/>
        <n v="276.93464010000002"/>
        <n v="156.3491081"/>
        <n v="224.75461079999999"/>
        <n v="160.78436479999999"/>
        <n v="47.783818830000001"/>
        <n v="71.501819830000002"/>
        <n v="94.838981770000004"/>
        <n v="27.352065840000002"/>
        <n v="108.6866962"/>
        <n v="28.863434049999999"/>
        <n v="58.197871210000002"/>
        <n v="339.77971330000003"/>
        <n v="185.9926968"/>
        <n v="359.97204049999999"/>
        <n v="57.864129839999997"/>
        <n v="292.78382979999998"/>
        <n v="99.529795239999999"/>
        <n v="148.88487480000001"/>
        <n v="86.598432439999996"/>
        <n v="233.7207415"/>
        <n v="98.779865400000006"/>
        <n v="103.5300496"/>
        <n v="345.69971870000001"/>
        <n v="438.93053909999998"/>
        <n v="51.780411610000002"/>
        <n v="16.30143734"/>
        <n v="159.12069199999999"/>
        <n v="246.4816658"/>
        <n v="32.976704839999996"/>
        <n v="131.6313935"/>
        <n v="248.73143899999999"/>
        <n v="88.839901330000004"/>
        <n v="99.571999140000003"/>
        <n v="111.6290034"/>
        <n v="20.38284359"/>
        <n v="152.35824170000001"/>
        <n v="45.098991669999997"/>
        <n v="67.534390970000004"/>
        <n v="392.29633330000001"/>
        <n v="119.5075777"/>
        <n v="111.40287840000001"/>
        <n v="32.849282029999998"/>
        <n v="371.89959709999999"/>
        <n v="124.0552327"/>
        <n v="19.599971499999999"/>
        <n v="69.629504670000003"/>
        <n v="124.2376965"/>
        <n v="281.13736599999999"/>
        <n v="169.8674753"/>
        <n v="377.35648220000002"/>
        <n v="94.577725079999993"/>
        <n v="23.480065679999999"/>
        <n v="298.08971450000001"/>
        <n v="287.82476800000001"/>
        <n v="323.81816179999998"/>
        <n v="330.83800689999998"/>
        <n v="125.18116569999999"/>
        <n v="66.243138270000003"/>
        <n v="211.9676316"/>
        <n v="23.196027099999998"/>
        <n v="321.72408030000003"/>
        <n v="104.85894399999999"/>
        <n v="472.62393400000002"/>
        <n v="184.57870990000001"/>
        <n v="170.6007017"/>
        <n v="182.45500329999999"/>
        <n v="64.654548399999996"/>
        <n v="216.89719349999999"/>
        <n v="188.4263005"/>
        <n v="366.70052049999998"/>
        <n v="60.574674600000002"/>
        <n v="137.10969549999999"/>
        <n v="89.871666730000001"/>
        <n v="456.92882900000001"/>
        <n v="74.355087589999997"/>
        <n v="150.7834096"/>
        <n v="194.67741799999999"/>
        <n v="166.8590902"/>
        <n v="253.97987219999999"/>
        <n v="425.99058680000002"/>
        <n v="204.9571148"/>
        <n v="288.3129682"/>
        <n v="277.60847059999998"/>
        <n v="146.5762915"/>
        <n v="91.852619419999996"/>
        <n v="93.660806160000007"/>
        <n v="170.90879229999999"/>
        <n v="480.01130180000001"/>
        <n v="162.41307019999999"/>
        <n v="167.9328453"/>
        <n v="184.7246317"/>
        <n v="61.506880610000003"/>
        <n v="35.391077699999997"/>
        <n v="157.90244200000001"/>
        <n v="474.59592240000001"/>
        <n v="334.1708026"/>
        <n v="50.18220333"/>
        <n v="289.86289110000001"/>
        <n v="43.746638799999999"/>
        <n v="165.40042510000001"/>
        <n v="17.271887249999999"/>
        <n v="89.21209992"/>
        <n v="321.42464639999997"/>
        <n v="65.622919580000001"/>
        <n v="16.59262124"/>
        <n v="327.25386329999998"/>
        <n v="55.485477430000003"/>
        <n v="279.47162179999998"/>
        <n v="171.5502927"/>
        <n v="243.6823626"/>
        <n v="18.996844880000001"/>
        <n v="176.1594916"/>
        <n v="25.93649748"/>
        <n v="48.421183390000003"/>
        <n v="301.78226009999997"/>
        <n v="305.00820110000001"/>
        <n v="25.658799940000002"/>
        <n v="63.609717080000003"/>
        <n v="26.29029645"/>
        <n v="79.857142049999993"/>
        <n v="44.150895050000003"/>
        <n v="379.84791669999998"/>
        <n v="38.017151570000003"/>
        <n v="51.475504389999998"/>
        <n v="60.125332419999999"/>
        <n v="243.70618529999999"/>
        <n v="190.4440391"/>
        <n v="57.727433840000003"/>
        <n v="92.732581800000006"/>
        <n v="391.73425859999998"/>
        <n v="89.530390269999998"/>
        <n v="200.62916720000001"/>
        <n v="289.39920080000002"/>
        <n v="187.15882629999999"/>
        <n v="68.165683540000003"/>
        <n v="244.96001530000001"/>
        <n v="420.6143151"/>
        <n v="98.051515609999996"/>
        <n v="476.50795890000001"/>
        <n v="135.98990140000001"/>
        <n v="20.874278090000001"/>
        <n v="360.73439480000002"/>
        <n v="85.882399860000007"/>
        <n v="70.398272649999996"/>
        <n v="351.40479049999999"/>
        <n v="52.187962630000001"/>
        <n v="278.18793749999998"/>
        <n v="369.75178929999998"/>
        <n v="114.0495906"/>
        <n v="75.900267099999994"/>
        <n v="52.938791590000001"/>
        <n v="45.526532090000003"/>
        <n v="387.92938329999998"/>
        <n v="215.99451999999999"/>
        <n v="83.631988320000005"/>
        <n v="232.6694062"/>
        <n v="135.90832810000001"/>
        <n v="83.110170890000006"/>
        <n v="52.532577340000003"/>
        <n v="32.485693390000002"/>
        <n v="99.293352650000003"/>
        <n v="86.253011619999995"/>
        <n v="41.085385909999999"/>
        <n v="104.9139931"/>
        <n v="108.06202070000001"/>
        <n v="345.09499240000002"/>
        <n v="161.56873920000001"/>
        <n v="39.018510489999997"/>
        <n v="313.57902610000002"/>
        <n v="449.941776"/>
        <n v="246.48098569999999"/>
        <n v="210.2559076"/>
        <n v="398.04593180000001"/>
        <n v="144.05777549999999"/>
        <n v="53.098896340000003"/>
        <n v="48.719251849999999"/>
        <n v="82.483777399999994"/>
        <n v="12.006853359999999"/>
        <n v="130.16770769999999"/>
        <n v="46.093076879999998"/>
        <n v="288.03446709999997"/>
        <n v="161.3143091"/>
        <n v="197.68232209999999"/>
        <n v="132.84297609999999"/>
        <n v="102.5416711"/>
        <n v="161.3252852"/>
        <n v="139.1128214"/>
        <n v="347.83969450000001"/>
        <n v="131.37427819999999"/>
        <n v="93.056147339999995"/>
        <n v="82.704824639999998"/>
        <n v="40.362402459999998"/>
        <n v="168.5938549"/>
        <n v="257.00933730000003"/>
        <n v="240.40240009999999"/>
        <n v="298.74006609999998"/>
        <n v="196.71134129999999"/>
        <n v="67.95843782"/>
        <n v="444.42777009999998"/>
        <n v="67.664503289999999"/>
        <n v="238.4391397"/>
        <n v="12.22146336"/>
        <n v="284.70584400000001"/>
        <n v="415.28915469999998"/>
        <n v="423.86420140000001"/>
        <n v="188.66400820000001"/>
        <n v="98.228852700000004"/>
        <n v="471.96490410000001"/>
        <n v="145.43999360000001"/>
        <n v="247.6085947"/>
        <n v="160.18276349999999"/>
        <n v="217.9423352"/>
        <n v="28.35466147"/>
        <n v="63.045606710000001"/>
        <n v="89.813494219999995"/>
        <n v="359.91372719999998"/>
        <n v="288.46862299999998"/>
        <n v="195.34241610000001"/>
        <n v="149.36838739999999"/>
        <n v="434.49840879999999"/>
        <n v="385.04616240000001"/>
        <n v="150.24923580000001"/>
        <n v="49.733804550000002"/>
        <n v="217.2905724"/>
        <n v="412.32954860000001"/>
        <n v="373.35326400000002"/>
        <n v="49.726769910000002"/>
        <n v="60.644309569999997"/>
        <n v="13.675637910000001"/>
        <n v="295.18718960000001"/>
        <n v="37.253047680000002"/>
        <n v="163.94043980000001"/>
        <n v="65.825693610000002"/>
        <n v="166.92787329999999"/>
        <n v="189.64628909999999"/>
        <n v="114.5857378"/>
        <n v="285.93727740000003"/>
        <n v="157.87538029999999"/>
        <n v="112.6025389"/>
        <n v="354.06055379999998"/>
        <n v="247.63883139999999"/>
        <n v="52.76492863"/>
        <n v="193.05001440000001"/>
        <n v="168.40505239999999"/>
        <n v="193.963075"/>
        <n v="385.57983130000002"/>
        <n v="79.062534069999998"/>
        <n v="379.15928159999999"/>
        <n v="103.99097070000001"/>
        <n v="56.735252299999999"/>
        <n v="217.686026"/>
        <n v="193.85481830000001"/>
        <n v="97.075140619999999"/>
        <n v="38.243700560000001"/>
        <n v="58.35201266"/>
        <n v="140.7173214"/>
        <n v="231.26806099999999"/>
        <n v="41.49378806"/>
        <n v="90.766481909999996"/>
        <n v="276.17409550000002"/>
        <n v="31.24541194"/>
        <n v="85.673284159999994"/>
        <n v="379.44271620000001"/>
        <n v="89.290050280000003"/>
        <n v="36.519773809999997"/>
        <n v="152.88802469999999"/>
        <n v="68.757579860000007"/>
        <n v="103.8432876"/>
        <n v="275.37917099999999"/>
        <n v="98.283592179999999"/>
        <n v="135.42465730000001"/>
        <n v="310.80321249999997"/>
        <n v="81.680975309999994"/>
        <n v="227.56645900000001"/>
        <n v="73.804561649999997"/>
        <n v="184.43199250000001"/>
        <n v="108.0556272"/>
        <n v="265.53230830000001"/>
        <n v="158.22472089999999"/>
        <n v="195.0885366"/>
        <n v="154.64132069999999"/>
        <n v="199.12933839999999"/>
        <n v="69.869363079999999"/>
        <n v="42.325273520000003"/>
        <n v="389.0590899"/>
        <n v="182.1604548"/>
        <n v="26.732496099999999"/>
        <n v="40.323328500000002"/>
        <n v="119.7122373"/>
        <n v="170.9303903"/>
        <n v="257.8705812"/>
        <n v="121.05989289999999"/>
        <n v="197.70070290000001"/>
        <n v="256.06792159999998"/>
        <n v="163.52968659999999"/>
        <n v="270.06108160000002"/>
        <n v="29.567371919999999"/>
        <n v="494.40326720000002"/>
        <n v="11.495706950000001"/>
        <n v="80.874367030000002"/>
        <n v="153.28758189999999"/>
        <n v="158.2220682"/>
        <n v="95.284108489999994"/>
        <n v="88.245336050000006"/>
        <n v="171.21664480000001"/>
        <n v="260.53686629999999"/>
        <n v="339.47125829999999"/>
        <n v="49.246759339999997"/>
        <n v="51.726272219999998"/>
        <n v="330.08446559999999"/>
        <n v="159.9436111"/>
        <n v="80.127764819999996"/>
        <n v="294.07498770000001"/>
        <n v="477.25852079999999"/>
        <n v="299.86552640000002"/>
        <n v="56.608225259999998"/>
        <n v="70.51944306"/>
        <n v="138.7806473"/>
        <n v="246.1646599"/>
        <n v="387.16455359999998"/>
        <n v="223.04791779999999"/>
        <n v="24.383487200000001"/>
        <n v="16.773093509999999"/>
        <n v="198.61059209999999"/>
        <n v="123.1679863"/>
        <n v="55.790864339999999"/>
        <n v="41.352813249999997"/>
        <n v="342.21954369999997"/>
        <n v="36.566298690000004"/>
        <n v="216.8960151"/>
        <n v="247.42283180000001"/>
        <n v="68.944112689999997"/>
        <n v="248.82218159999999"/>
        <n v="120.8171916"/>
        <n v="125.6464514"/>
        <n v="23.070200329999999"/>
        <n v="162.98541320000001"/>
        <n v="393.14209499999998"/>
        <n v="121.7273639"/>
        <n v="115.2507279"/>
        <n v="78.336709880000001"/>
        <n v="46.311741910000002"/>
        <n v="63.756274079999997"/>
        <n v="145.69967399999999"/>
        <n v="284.2317056"/>
        <n v="377.80276140000001"/>
        <n v="64.278240609999997"/>
        <n v="237.25181979999999"/>
        <n v="17.4743137"/>
        <n v="14.670232779999999"/>
        <n v="11.896558600000001"/>
        <n v="207.39491630000001"/>
        <n v="176.815347"/>
        <n v="86.850241859999997"/>
        <n v="140.0574009"/>
        <n v="285.15348089999998"/>
        <n v="459.21740770000002"/>
        <n v="26.170526639999999"/>
        <n v="40.496165660000003"/>
        <n v="281.16117860000003"/>
        <n v="60.819450420000003"/>
        <n v="282.22841299999999"/>
        <n v="159.22541649999999"/>
        <n v="124.5373269"/>
        <n v="179.64429749999999"/>
        <n v="97.273715850000002"/>
        <n v="337.3342596"/>
        <n v="84.933445520000006"/>
        <n v="99.263978910000006"/>
        <n v="61.022846719999997"/>
        <n v="22.034667859999999"/>
        <n v="273.820154"/>
        <n v="307.84571990000001"/>
        <n v="54.75834244"/>
        <n v="33.241783390000002"/>
        <n v="441.39894809999998"/>
        <n v="156.53204210000001"/>
        <n v="208.38180840000001"/>
        <n v="58.192761509999997"/>
        <n v="53.359144540000003"/>
        <n v="42.594650790000003"/>
        <n v="186.50496029999999"/>
        <n v="217.91977"/>
        <n v="162.74309700000001"/>
        <n v="425.78595799999999"/>
        <n v="72.154839850000002"/>
        <n v="111.7583027"/>
        <n v="42.63075826"/>
        <n v="482.78583040000001"/>
        <n v="31.137895029999999"/>
        <n v="118.4812378"/>
        <n v="205.9631024"/>
        <n v="37.020270070000002"/>
        <n v="171.87096560000001"/>
        <n v="91.968556890000002"/>
        <n v="69.504406729999999"/>
        <n v="402.0504128"/>
        <n v="104.7610688"/>
        <n v="63.869951380000003"/>
        <n v="199.48439999999999"/>
        <n v="437.09975509999998"/>
        <n v="182.02834859999999"/>
        <n v="120.34398040000001"/>
        <n v="113.37131119999999"/>
        <n v="231.93644939999999"/>
        <n v="67.989078590000005"/>
        <n v="143.28885099999999"/>
        <n v="270.32674919999999"/>
        <n v="326.95996070000001"/>
        <n v="172.18453339999999"/>
        <n v="62.262490710000002"/>
        <n v="201.68255579999999"/>
        <n v="123.1848588"/>
        <n v="286.33076349999999"/>
        <n v="248.8828705"/>
        <n v="239.64089910000001"/>
        <n v="96.829942819999999"/>
        <n v="89.764403200000004"/>
        <n v="37.508746619999997"/>
        <n v="136.67943529999999"/>
        <n v="229.81316369999999"/>
        <n v="353.6744435"/>
        <n v="261.43212219999998"/>
        <n v="212.98187659999999"/>
        <n v="46.760643760000001"/>
        <n v="98.939401910000001"/>
        <n v="337.87204639999999"/>
        <n v="418.04678439999998"/>
        <n v="484.55462999999997"/>
        <n v="83.061206909999996"/>
        <n v="191.8970525"/>
        <n v="189.42205730000001"/>
        <n v="246.54609840000001"/>
        <n v="270.50973620000002"/>
        <n v="189.7753093"/>
        <n v="36.443585470000002"/>
        <n v="22.34034947"/>
        <n v="170.23340239999999"/>
        <n v="95.686573030000005"/>
        <n v="157.22552569999999"/>
        <n v="94.314408779999994"/>
        <n v="418.26024560000002"/>
        <n v="52.663795989999997"/>
        <n v="155.49670320000001"/>
        <n v="160.58203270000001"/>
        <n v="183.6308276"/>
        <n v="79.748805970000006"/>
        <n v="75.083437189999998"/>
        <n v="67.603738899999996"/>
        <n v="377.10914020000001"/>
        <n v="153.6686905"/>
        <n v="385.53476360000002"/>
        <n v="25.028533979999999"/>
        <n v="356.87966219999998"/>
        <n v="45.081133299999998"/>
        <n v="261.61484050000001"/>
        <n v="146.60015010000001"/>
        <n v="94.458437790000005"/>
        <n v="95.840656690000003"/>
        <n v="61.779748269999999"/>
        <n v="41.266631859999997"/>
        <n v="337.80836790000001"/>
        <n v="357.96971450000001"/>
        <n v="73.188752539999996"/>
        <n v="90.172710989999999"/>
        <n v="24.511768140000001"/>
        <n v="109.358255"/>
        <n v="19.308304209999999"/>
        <n v="132.99254999999999"/>
        <n v="16.646147509999999"/>
        <n v="79.808696350000005"/>
        <n v="153.41479390000001"/>
        <n v="382.99226220000003"/>
        <n v="284.10211750000002"/>
        <n v="414.54921339999999"/>
        <n v="50.066771549999999"/>
        <n v="81.295977449999995"/>
        <n v="93.327469350000001"/>
        <n v="435.54543919999998"/>
        <n v="49.529578919999999"/>
        <n v="290.52670510000002"/>
        <n v="99.656213690000001"/>
        <n v="91.700173570000004"/>
        <n v="271.33305539999998"/>
        <n v="212.1397868"/>
        <n v="190.8467679"/>
        <n v="200.00739909999999"/>
        <n v="79.352583659999993"/>
        <n v="84.975852880000005"/>
        <n v="256.8989881"/>
        <n v="74.799995440000004"/>
        <n v="348.84587850000003"/>
        <n v="49.830927940000002"/>
        <n v="321.37142619999997"/>
        <n v="55.48525978"/>
        <n v="117.8377485"/>
        <n v="349.12394"/>
        <n v="93.860333319999995"/>
        <n v="86.310327240000007"/>
        <n v="99.417790539999999"/>
        <n v="87.209688279999995"/>
        <n v="43.715558819999998"/>
        <n v="86.176175779999994"/>
        <n v="44.923952470000003"/>
        <n v="219.7407844"/>
        <n v="79.641232049999999"/>
        <n v="105.51522540000001"/>
        <n v="147.566363"/>
        <n v="87.502688930000005"/>
        <n v="267.6480803"/>
        <n v="175.53434590000001"/>
        <n v="179.0185784"/>
        <n v="226.83164350000001"/>
        <n v="51.253568979999997"/>
        <n v="210.90067440000001"/>
        <n v="232.4142167"/>
        <n v="15.46499734"/>
        <n v="135.2208694"/>
        <n v="433.71324950000002"/>
        <n v="214.239328"/>
        <n v="297.47339620000002"/>
        <n v="224.41715780000001"/>
        <n v="34.612283290000001"/>
        <n v="436.32449129999998"/>
        <n v="35.283828980000003"/>
        <n v="167.66799889999999"/>
        <n v="448.6105397"/>
        <n v="25.304881940000001"/>
        <n v="71.148150999999999"/>
        <n v="279.31766240000002"/>
        <n v="263.65711149999998"/>
        <n v="281.60482940000003"/>
        <n v="117.9901488"/>
        <n v="262.58948029999999"/>
        <n v="192.25335759999999"/>
        <n v="383.73073640000001"/>
        <n v="89.321155630000007"/>
        <n v="359.46193199999999"/>
        <n v="151.3827469"/>
        <n v="40.571345749999999"/>
        <n v="24.205006449999999"/>
        <n v="94.020835509999998"/>
        <n v="32.513120039999997"/>
        <n v="182.8485517"/>
        <n v="78.122850990000003"/>
        <n v="13.028421509999999"/>
        <n v="45.120942710000001"/>
        <n v="280.01039479999997"/>
        <n v="54.805161069999997"/>
        <n v="32.123030059999998"/>
        <n v="448.71295279999998"/>
        <n v="397.21267920000003"/>
        <n v="94.925358059999994"/>
        <n v="97.686868750000002"/>
        <n v="74.434165710000002"/>
        <n v="203.000576"/>
        <n v="81.626510229999994"/>
        <n v="191.79354599999999"/>
        <n v="335.34356630000002"/>
        <n v="69.284783340000004"/>
        <n v="158.43767099999999"/>
        <n v="301.44888359999999"/>
        <n v="111.2429679"/>
        <n v="35.731147450000002"/>
        <n v="90.377504529999996"/>
        <n v="53.683404639999999"/>
        <n v="172.5499567"/>
        <n v="360.02927219999998"/>
        <n v="109.6746385"/>
        <n v="97.906042470000003"/>
        <n v="33.806882199999997"/>
        <n v="90.855041240000006"/>
        <n v="323.39958769999998"/>
        <n v="263.5537731"/>
        <n v="50.30170013"/>
        <n v="101.1569099"/>
        <n v="91.068872949999999"/>
        <n v="368.16697219999998"/>
        <n v="51.682729139999999"/>
        <n v="135.58356699999999"/>
        <n v="57.577361140000001"/>
        <n v="200.82736689999999"/>
        <n v="96.215670739999993"/>
        <n v="165.9239499"/>
        <n v="266.23134390000001"/>
        <n v="117.6393719"/>
        <n v="303.76239670000001"/>
        <n v="224.36464419999999"/>
        <n v="74.77327477"/>
        <n v="159.98344539999999"/>
        <n v="51.708091529999997"/>
        <n v="88.58490295"/>
        <n v="446.26766020000002"/>
        <n v="55.20473483"/>
        <n v="133.1686143"/>
        <n v="67.502355519999995"/>
        <n v="10.87320721"/>
        <n v="88.377946969999996"/>
        <n v="130.60058960000001"/>
        <n v="234.52664569999999"/>
        <n v="120.68088229999999"/>
        <n v="77.489326390000002"/>
        <n v="62.641810880000001"/>
        <n v="484.13599859999999"/>
        <n v="116.8090333"/>
        <n v="377.20677460000002"/>
        <n v="97.715596559999994"/>
        <n v="259.11741910000001"/>
        <n v="36.283378589999998"/>
        <n v="16.686248580000001"/>
        <n v="255.03069099999999"/>
        <n v="49.29326142"/>
        <n v="169.49449709999999"/>
        <n v="117.9384621"/>
        <n v="38.765539240000003"/>
        <n v="415.77944059999999"/>
        <n v="330.42517340000001"/>
        <n v="14.752828879999999"/>
        <n v="120.7729171"/>
        <n v="86.427381150000002"/>
        <n v="304.63835080000001"/>
        <n v="118.1896495"/>
        <n v="16.698199299999999"/>
        <n v="49.916485360000003"/>
        <n v="260.56502949999998"/>
        <n v="350.60406590000002"/>
        <n v="84.470431619999999"/>
        <n v="177.05144569999999"/>
        <n v="223.1855242"/>
        <n v="39.155947660000002"/>
        <n v="10.64436822"/>
        <n v="215.4194589"/>
        <n v="146.98976590000001"/>
        <n v="227.61029289999999"/>
        <n v="123.1043148"/>
        <n v="232.01633820000001"/>
        <n v="20.764247950000001"/>
        <n v="171.50450380000001"/>
        <n v="179.83847299999999"/>
        <n v="340.59064869999997"/>
        <n v="305.85520830000002"/>
        <n v="99.193244239999999"/>
        <n v="132.27422179999999"/>
        <n v="221.63935739999999"/>
        <n v="161.8960214"/>
        <n v="246.56654159999999"/>
        <n v="238.66963369999999"/>
        <n v="297.7291146"/>
        <n v="150.2993783"/>
        <n v="111.7948741"/>
        <n v="270.83450040000002"/>
        <n v="161.61376849999999"/>
        <n v="66.988832119999998"/>
        <n v="253.01077960000001"/>
        <n v="261.93803409999998"/>
        <n v="169.11062390000001"/>
        <n v="135.49395949999999"/>
        <n v="136.0880737"/>
        <n v="118.100475"/>
        <n v="484.99214119999999"/>
        <n v="220.8058139"/>
        <n v="273.59325380000001"/>
        <n v="89.031692750000005"/>
        <n v="42.087073320000002"/>
        <n v="258.73045300000001"/>
        <n v="112.5357207"/>
        <n v="47.819719689999999"/>
        <n v="87.412979890000003"/>
        <n v="123.2302586"/>
        <n v="151.27359999999999"/>
        <n v="179.2278733"/>
        <n v="46.336774759999997"/>
        <n v="70.868392580000005"/>
        <n v="305.03697629999999"/>
        <n v="269.98720730000002"/>
        <n v="56.266054789999998"/>
        <n v="64.212405829999994"/>
        <n v="101.7613491"/>
        <n v="303.77102480000002"/>
        <n v="43.427655020000003"/>
        <n v="14.34588576"/>
        <n v="106.6113125"/>
        <n v="177.68048630000001"/>
        <n v="84.524962700000003"/>
        <n v="55.967061129999998"/>
        <n v="441.41154710000001"/>
        <n v="359.02632979999998"/>
        <n v="16.938043759999999"/>
        <n v="494.08532450000001"/>
        <n v="74.612068149999999"/>
        <n v="47.683037640000002"/>
        <n v="53.93111854"/>
        <n v="454.89139299999999"/>
        <n v="70.895071659999999"/>
        <n v="93.073219519999995"/>
        <n v="78.917159280000007"/>
        <n v="215.25621000000001"/>
        <n v="23.995197399999999"/>
        <n v="53.796265900000002"/>
        <n v="131.10390459999999"/>
        <n v="216.6333607"/>
        <n v="433.79053499999998"/>
        <n v="97.004103959999995"/>
        <n v="237.7669472"/>
        <n v="280.365025"/>
        <n v="35.127064220000001"/>
        <n v="412.03328879999998"/>
        <n v="323.75661539999999"/>
        <n v="44.915964690000003"/>
        <n v="52.754099019999998"/>
        <n v="14.66195224"/>
        <n v="380.55338690000002"/>
        <n v="69.97960569"/>
        <n v="11.0500285"/>
        <n v="36.361010069999999"/>
        <n v="337.10101759999998"/>
        <n v="225.58728060000001"/>
        <n v="55.698437910000003"/>
        <n v="157.62497980000001"/>
        <n v="429.30334599999998"/>
        <n v="63.625533109999999"/>
        <n v="192.26491559999999"/>
        <n v="118.4791834"/>
        <n v="74.440875520000006"/>
        <n v="50.662380669999997"/>
        <n v="328.4770044"/>
        <n v="194.71214169999999"/>
        <n v="66.494918630000001"/>
        <n v="177.85043160000001"/>
        <n v="184.18033990000001"/>
        <n v="221.30610390000001"/>
        <n v="82.865516979999995"/>
        <n v="372.56493210000002"/>
        <n v="69.197731099999999"/>
        <n v="178.03378380000001"/>
        <n v="190.26294300000001"/>
        <n v="43.540789400000001"/>
        <n v="389.9379356"/>
        <n v="20.58230378"/>
        <n v="236.81787560000001"/>
        <n v="313.63188330000003"/>
        <n v="264.68416280000002"/>
        <n v="48.09482174"/>
        <n v="116.357471"/>
        <n v="223.21639400000001"/>
        <n v="116.5684569"/>
        <n v="395.7721894"/>
        <n v="50.257846489999999"/>
        <n v="118.177469"/>
        <n v="143.770318"/>
        <n v="174.78038900000001"/>
        <n v="44.407990560000002"/>
        <n v="123.8676486"/>
        <n v="73.521395870000006"/>
        <n v="49.01531043"/>
        <n v="62.282653879999998"/>
        <n v="270.9274087"/>
        <n v="132.1308167"/>
        <n v="453.77024599999999"/>
        <n v="69.346189899999999"/>
        <n v="431.85802910000001"/>
        <n v="153.96578679999999"/>
        <n v="27.657161370000001"/>
        <n v="150.64556210000001"/>
        <n v="72.584667980000006"/>
        <n v="86.394217130000001"/>
        <n v="146.42264890000001"/>
        <n v="47.001331669999999"/>
        <n v="84.868206619999995"/>
        <n v="327.1169744"/>
        <n v="61.618817839999998"/>
        <n v="182.4876534"/>
        <n v="114.6542468"/>
        <n v="241.46681810000001"/>
        <n v="43.542313270000001"/>
        <n v="146.35439589999999"/>
        <n v="35.927546700000001"/>
        <n v="279.50703140000002"/>
        <n v="254.19823109999999"/>
        <n v="206.55225780000001"/>
        <n v="92.935077089999993"/>
        <n v="490.36020259999998"/>
        <n v="59.878592390000001"/>
        <n v="87.109404760000004"/>
        <n v="160.41539280000001"/>
        <n v="103.7358541"/>
        <n v="366.35498689999997"/>
        <n v="85.123178569999993"/>
        <n v="177.68170269999999"/>
        <n v="181.20798049999999"/>
        <n v="97.019707220000001"/>
        <n v="152.37229859999999"/>
        <n v="471.86660949999998"/>
        <n v="265.44140879999998"/>
        <n v="44.814887470000002"/>
        <n v="32.206640970000002"/>
        <n v="468.0588487"/>
        <n v="63.360856939999998"/>
        <n v="369.37110250000001"/>
        <n v="161.7284641"/>
        <n v="313.45771330000002"/>
        <n v="309.3978558"/>
        <n v="127.0428916"/>
        <n v="212.39151609999999"/>
        <n v="135.81116019999999"/>
        <n v="309.7491359"/>
        <n v="240.4082306"/>
        <n v="78.705199800000003"/>
        <n v="15.02087803"/>
        <n v="47.797346810000001"/>
        <n v="113.3051061"/>
        <n v="386.19009940000001"/>
        <n v="115.04191280000001"/>
        <n v="222.98636740000001"/>
        <n v="101.77845720000001"/>
        <n v="18.29383387"/>
        <n v="149.15783719999999"/>
        <n v="359.57042940000002"/>
        <n v="340.16556539999999"/>
        <n v="52.552333570000002"/>
        <n v="348.67597230000001"/>
        <n v="31.234902609999999"/>
        <n v="306.0074214"/>
        <n v="64.006840460000006"/>
        <n v="169.78498970000001"/>
        <n v="162.88030739999999"/>
        <n v="23.795675580000001"/>
        <n v="20.192239369999999"/>
        <n v="46.29153444"/>
        <n v="29.68123482"/>
        <n v="393.62303989999998"/>
        <n v="187.5819539"/>
        <n v="107.9576299"/>
        <n v="77.201731019999997"/>
        <n v="357.97243639999999"/>
        <n v="35.70104027"/>
        <n v="42.832992930000003"/>
        <n v="167.73296450000001"/>
        <n v="44.387869600000002"/>
        <n v="91.727074130000005"/>
        <n v="316.05206040000002"/>
        <n v="281.85783570000001"/>
        <n v="98.498856410000002"/>
        <n v="253.16807890000001"/>
        <n v="238.1091414"/>
        <n v="173.45296400000001"/>
        <n v="174.4308786"/>
        <n v="24.725995510000001"/>
        <n v="79.684484409999996"/>
        <n v="151.06043120000001"/>
        <n v="55.247532589999999"/>
        <n v="193.675712"/>
        <n v="130.9583112"/>
        <n v="476.0719757"/>
        <n v="149.7542727"/>
        <n v="276.57196549999998"/>
        <n v="79.854925679999994"/>
        <n v="123.0967833"/>
        <n v="224.8893295"/>
        <n v="347.95225049999999"/>
        <n v="47.194488560000003"/>
        <n v="198.15264089999999"/>
        <n v="277.49989260000001"/>
        <n v="190.06763470000001"/>
        <n v="68.844945960000004"/>
        <n v="397.6876671"/>
        <n v="43.951338990000004"/>
        <n v="499.87088340000003"/>
        <n v="68.035508050000004"/>
        <n v="173.4776335"/>
        <n v="313.57044380000002"/>
        <n v="188.70822440000001"/>
        <n v="133.88329709999999"/>
        <n v="95.274977809999996"/>
        <n v="265.11616989999999"/>
        <n v="377.01097929999997"/>
        <n v="127.01663430000001"/>
        <n v="347.5691137"/>
        <n v="55.596307400000001"/>
        <n v="385.8207352"/>
        <n v="105.47464600000001"/>
        <n v="316.41761129999998"/>
        <n v="377.1252576"/>
        <n v="76.394165279999996"/>
        <n v="390.53248589999998"/>
        <n v="80.45226194"/>
        <n v="47.164252040000001"/>
        <n v="226.53103329999999"/>
        <n v="146.30587499999999"/>
        <n v="423.20399780000002"/>
        <n v="55.819531439999999"/>
        <n v="254.1115029"/>
        <n v="44.694107899999999"/>
        <n v="27.797915490000001"/>
        <n v="33.34736376"/>
        <n v="67.553365240000005"/>
        <n v="102.4299269"/>
        <n v="162.4793655"/>
        <n v="92.754072030000003"/>
        <n v="90.415158329999997"/>
        <n v="46.577315249999998"/>
        <n v="80.620302989999999"/>
        <n v="40.210453940000001"/>
        <n v="198.00973379999999"/>
        <n v="85.127019770000004"/>
        <n v="204.6335306"/>
        <n v="159.9276528"/>
        <n v="82.209345709999994"/>
        <n v="61.789635230000002"/>
        <n v="412.73114930000003"/>
        <n v="125.28261209999999"/>
        <n v="48.027096059999998"/>
        <n v="498.32739179999999"/>
        <n v="436.90564119999999"/>
        <n v="126.303668"/>
        <n v="91.072121499999994"/>
        <n v="41.538589989999998"/>
        <n v="73.683279569999996"/>
        <n v="61.004290869999998"/>
        <n v="328.02873039999997"/>
      </sharedItems>
    </cacheField>
    <cacheField name="PaymentType" numFmtId="0">
      <sharedItems count="4">
        <s v="Credit Card"/>
        <s v="Debit Card"/>
        <s v="Cash"/>
        <s v="Online Payment"/>
      </sharedItems>
    </cacheField>
    <cacheField name="PromotionApplied" numFmtId="0">
      <sharedItems count="2">
        <b v="0"/>
        <b v="1"/>
      </sharedItems>
    </cacheField>
    <cacheField name="DiscountAmount" numFmtId="0">
      <sharedItems containsSemiMixedTypes="0" containsString="0" containsNumber="1" minValue="0" maxValue="49.9458664"/>
    </cacheField>
    <cacheField name="GiftWrap" numFmtId="0">
      <sharedItems/>
    </cacheField>
    <cacheField name="ShippingMethod" numFmtId="0">
      <sharedItems count="3">
        <s v="Standard"/>
        <s v="Express"/>
        <s v="Overnight"/>
      </sharedItems>
    </cacheField>
    <cacheField name="DeliveryTime" numFmtId="0">
      <sharedItems containsSemiMixedTypes="0" containsString="0" containsNumber="1" minValue="1" maxValue="5"/>
    </cacheField>
    <cacheField name="Weather" numFmtId="0">
      <sharedItems count="3">
        <s v="Snowy"/>
        <s v="Sunny"/>
        <s v="Rainy"/>
      </sharedItems>
    </cacheField>
    <cacheField name="Event" numFmtId="0">
      <sharedItems count="3">
        <s v="None"/>
        <s v="Christmas Market"/>
        <s v="Black Friday"/>
      </sharedItems>
    </cacheField>
    <cacheField name="CustomerSatisfaction" numFmtId="0">
      <sharedItems containsSemiMixedTypes="0" containsString="0" containsNumber="1" containsInteger="1" minValue="1" maxValue="5"/>
    </cacheField>
    <cacheField name="ReturnFlag" numFmtId="0">
      <sharedItems/>
    </cacheField>
    <cacheField name="Months (Date)" numFmtId="0" databaseField="0">
      <fieldGroup base="1">
        <rangePr groupBy="months" startDate="2018-11-01T00:00:00" endDate="2024-01-01T00:00:00"/>
        <groupItems count="14">
          <s v="&lt;11/1/2018"/>
          <s v="Jan"/>
          <s v="Feb"/>
          <s v="Mar"/>
          <s v="Apr"/>
          <s v="May"/>
          <s v="Jun"/>
          <s v="Jul"/>
          <s v="Aug"/>
          <s v="Sep"/>
          <s v="Oct"/>
          <s v="Nov"/>
          <s v="Dec"/>
          <s v="&gt;1/1/2024"/>
        </groupItems>
      </fieldGroup>
    </cacheField>
    <cacheField name="Quarters (Date)" numFmtId="0" databaseField="0">
      <fieldGroup base="1">
        <rangePr groupBy="quarters" startDate="2018-11-01T00:00:00" endDate="2024-01-01T00:00:00"/>
        <groupItems count="6">
          <s v="&lt;11/1/2018"/>
          <s v="Qtr1"/>
          <s v="Qtr2"/>
          <s v="Qtr3"/>
          <s v="Qtr4"/>
          <s v="&gt;1/1/2024"/>
        </groupItems>
      </fieldGroup>
    </cacheField>
    <cacheField name="Years (Date)" numFmtId="0" databaseField="0">
      <fieldGroup base="1">
        <rangePr groupBy="years" startDate="2018-11-01T00:00:00" endDate="2024-01-01T00:00:00"/>
        <groupItems count="9">
          <s v="&lt;11/1/2018"/>
          <s v="2018"/>
          <s v="2019"/>
          <s v="2020"/>
          <s v="2021"/>
          <s v="2022"/>
          <s v="2023"/>
          <s v="2024"/>
          <s v="&gt;1/1/2024"/>
        </groupItems>
      </fieldGroup>
    </cacheField>
  </cacheFields>
  <extLst>
    <ext xmlns:x14="http://schemas.microsoft.com/office/spreadsheetml/2009/9/main" uri="{725AE2AE-9491-48be-B2B4-4EB974FC3084}">
      <x14:pivotCacheDefinition pivotCacheId="68483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n v="1"/>
    <x v="0"/>
    <s v="07:27:59"/>
    <n v="441"/>
    <n v="27"/>
    <x v="0"/>
    <x v="0"/>
    <x v="0"/>
    <n v="106"/>
    <x v="0"/>
    <x v="0"/>
    <n v="5"/>
    <n v="96.786254650000004"/>
    <x v="0"/>
    <x v="0"/>
    <x v="0"/>
    <n v="0"/>
    <b v="0"/>
    <x v="0"/>
    <n v="5"/>
    <x v="0"/>
    <x v="0"/>
    <n v="5"/>
    <b v="0"/>
  </r>
  <r>
    <n v="2"/>
    <x v="1"/>
    <s v="14:36:39"/>
    <n v="340"/>
    <n v="43"/>
    <x v="1"/>
    <x v="1"/>
    <x v="0"/>
    <n v="816"/>
    <x v="1"/>
    <x v="1"/>
    <n v="1"/>
    <n v="95.279579159999997"/>
    <x v="1"/>
    <x v="0"/>
    <x v="1"/>
    <n v="0"/>
    <b v="1"/>
    <x v="1"/>
    <n v="3"/>
    <x v="1"/>
    <x v="0"/>
    <n v="2"/>
    <b v="1"/>
  </r>
  <r>
    <n v="3"/>
    <x v="2"/>
    <s v="20:23:50"/>
    <n v="31"/>
    <n v="25"/>
    <x v="0"/>
    <x v="2"/>
    <x v="1"/>
    <n v="508"/>
    <x v="1"/>
    <x v="1"/>
    <n v="2"/>
    <n v="52.371645370000003"/>
    <x v="2"/>
    <x v="0"/>
    <x v="0"/>
    <n v="0"/>
    <b v="0"/>
    <x v="1"/>
    <n v="3.0042451088962721"/>
    <x v="2"/>
    <x v="1"/>
    <n v="4"/>
    <b v="0"/>
  </r>
  <r>
    <n v="4"/>
    <x v="3"/>
    <s v="23:08:08"/>
    <n v="39"/>
    <n v="64"/>
    <x v="1"/>
    <x v="3"/>
    <x v="1"/>
    <n v="710"/>
    <x v="0"/>
    <x v="0"/>
    <n v="5"/>
    <n v="63.647292569999998"/>
    <x v="3"/>
    <x v="1"/>
    <x v="0"/>
    <n v="0"/>
    <b v="1"/>
    <x v="1"/>
    <n v="3.0042451088962721"/>
    <x v="2"/>
    <x v="0"/>
    <n v="1"/>
    <b v="1"/>
  </r>
  <r>
    <n v="5"/>
    <x v="4"/>
    <s v="04:38:08"/>
    <n v="344"/>
    <n v="26"/>
    <x v="0"/>
    <x v="4"/>
    <x v="1"/>
    <n v="687"/>
    <x v="0"/>
    <x v="0"/>
    <n v="3"/>
    <n v="57.384040579999997"/>
    <x v="4"/>
    <x v="2"/>
    <x v="0"/>
    <n v="0"/>
    <b v="1"/>
    <x v="1"/>
    <n v="3.0042451088962721"/>
    <x v="1"/>
    <x v="1"/>
    <n v="4"/>
    <b v="0"/>
  </r>
  <r>
    <n v="6"/>
    <x v="5"/>
    <s v="03:17:17"/>
    <n v="307"/>
    <n v="18"/>
    <x v="1"/>
    <x v="5"/>
    <x v="1"/>
    <n v="589"/>
    <x v="2"/>
    <x v="2"/>
    <n v="1"/>
    <n v="81.058985820000004"/>
    <x v="5"/>
    <x v="3"/>
    <x v="1"/>
    <n v="8.105898582"/>
    <b v="1"/>
    <x v="1"/>
    <n v="3.0042451088962721"/>
    <x v="2"/>
    <x v="2"/>
    <n v="3"/>
    <b v="1"/>
  </r>
  <r>
    <n v="7"/>
    <x v="6"/>
    <s v="08:26:56"/>
    <n v="368"/>
    <n v="63"/>
    <x v="2"/>
    <x v="6"/>
    <x v="0"/>
    <n v="158"/>
    <x v="3"/>
    <x v="3"/>
    <n v="3"/>
    <n v="48.157542319999997"/>
    <x v="6"/>
    <x v="3"/>
    <x v="0"/>
    <n v="0"/>
    <b v="1"/>
    <x v="1"/>
    <n v="2"/>
    <x v="1"/>
    <x v="1"/>
    <n v="3"/>
    <b v="1"/>
  </r>
  <r>
    <n v="8"/>
    <x v="7"/>
    <s v="16:02:24"/>
    <n v="121"/>
    <n v="48"/>
    <x v="0"/>
    <x v="7"/>
    <x v="0"/>
    <n v="829"/>
    <x v="1"/>
    <x v="1"/>
    <n v="3"/>
    <n v="97.069315450000005"/>
    <x v="7"/>
    <x v="2"/>
    <x v="1"/>
    <n v="29.120794629999999"/>
    <b v="0"/>
    <x v="0"/>
    <n v="3"/>
    <x v="2"/>
    <x v="2"/>
    <n v="5"/>
    <b v="0"/>
  </r>
  <r>
    <n v="9"/>
    <x v="8"/>
    <s v="14:41:38"/>
    <n v="464"/>
    <n v="58"/>
    <x v="0"/>
    <x v="8"/>
    <x v="1"/>
    <n v="987"/>
    <x v="2"/>
    <x v="2"/>
    <n v="2"/>
    <n v="34.142244249999997"/>
    <x v="8"/>
    <x v="1"/>
    <x v="1"/>
    <n v="6.8284488489999999"/>
    <b v="0"/>
    <x v="1"/>
    <n v="3.0042451088962721"/>
    <x v="0"/>
    <x v="2"/>
    <n v="1"/>
    <b v="0"/>
  </r>
  <r>
    <n v="10"/>
    <x v="9"/>
    <s v="00:08:13"/>
    <n v="252"/>
    <n v="41"/>
    <x v="2"/>
    <x v="9"/>
    <x v="1"/>
    <n v="470"/>
    <x v="1"/>
    <x v="1"/>
    <n v="1"/>
    <n v="37.046067049999998"/>
    <x v="9"/>
    <x v="1"/>
    <x v="0"/>
    <n v="3.7046067049999998"/>
    <b v="0"/>
    <x v="1"/>
    <n v="3.0042451088962721"/>
    <x v="1"/>
    <x v="2"/>
    <n v="2"/>
    <b v="1"/>
  </r>
  <r>
    <n v="11"/>
    <x v="10"/>
    <s v="18:02:36"/>
    <n v="302"/>
    <n v="50"/>
    <x v="2"/>
    <x v="1"/>
    <x v="1"/>
    <n v="670"/>
    <x v="0"/>
    <x v="0"/>
    <n v="5"/>
    <n v="91.877035849999999"/>
    <x v="10"/>
    <x v="1"/>
    <x v="0"/>
    <n v="0"/>
    <b v="0"/>
    <x v="1"/>
    <n v="3.0042451088962721"/>
    <x v="2"/>
    <x v="1"/>
    <n v="4"/>
    <b v="1"/>
  </r>
  <r>
    <n v="12"/>
    <x v="11"/>
    <s v="07:42:19"/>
    <n v="300"/>
    <n v="51"/>
    <x v="0"/>
    <x v="1"/>
    <x v="0"/>
    <n v="755"/>
    <x v="2"/>
    <x v="2"/>
    <n v="1"/>
    <n v="26.89912172"/>
    <x v="11"/>
    <x v="3"/>
    <x v="0"/>
    <n v="0"/>
    <b v="1"/>
    <x v="1"/>
    <n v="3"/>
    <x v="1"/>
    <x v="1"/>
    <n v="5"/>
    <b v="0"/>
  </r>
  <r>
    <n v="13"/>
    <x v="12"/>
    <s v="06:54:03"/>
    <n v="175"/>
    <n v="20"/>
    <x v="1"/>
    <x v="0"/>
    <x v="0"/>
    <n v="95"/>
    <x v="4"/>
    <x v="4"/>
    <n v="3"/>
    <n v="48.974531140000003"/>
    <x v="12"/>
    <x v="0"/>
    <x v="0"/>
    <n v="14.692359339999999"/>
    <b v="0"/>
    <x v="1"/>
    <n v="3"/>
    <x v="2"/>
    <x v="2"/>
    <n v="4"/>
    <b v="0"/>
  </r>
  <r>
    <n v="14"/>
    <x v="13"/>
    <s v="19:24:07"/>
    <n v="417"/>
    <n v="62"/>
    <x v="2"/>
    <x v="10"/>
    <x v="1"/>
    <n v="460"/>
    <x v="2"/>
    <x v="2"/>
    <n v="1"/>
    <n v="80.484144290000003"/>
    <x v="13"/>
    <x v="1"/>
    <x v="1"/>
    <n v="0"/>
    <b v="1"/>
    <x v="1"/>
    <n v="3.0042451088962721"/>
    <x v="0"/>
    <x v="1"/>
    <n v="4"/>
    <b v="1"/>
  </r>
  <r>
    <n v="15"/>
    <x v="14"/>
    <s v="21:28:34"/>
    <n v="231"/>
    <n v="66"/>
    <x v="2"/>
    <x v="11"/>
    <x v="0"/>
    <n v="609"/>
    <x v="4"/>
    <x v="4"/>
    <n v="3"/>
    <n v="37.221333770000001"/>
    <x v="14"/>
    <x v="1"/>
    <x v="1"/>
    <n v="0"/>
    <b v="1"/>
    <x v="0"/>
    <n v="5"/>
    <x v="2"/>
    <x v="1"/>
    <n v="3"/>
    <b v="1"/>
  </r>
  <r>
    <n v="16"/>
    <x v="15"/>
    <s v="23:42:29"/>
    <n v="216"/>
    <n v="51"/>
    <x v="1"/>
    <x v="12"/>
    <x v="0"/>
    <n v="540"/>
    <x v="4"/>
    <x v="4"/>
    <n v="2"/>
    <n v="92.892843940000006"/>
    <x v="15"/>
    <x v="0"/>
    <x v="1"/>
    <n v="0"/>
    <b v="0"/>
    <x v="0"/>
    <n v="2"/>
    <x v="1"/>
    <x v="0"/>
    <n v="2"/>
    <b v="0"/>
  </r>
  <r>
    <n v="17"/>
    <x v="16"/>
    <s v="07:56:53"/>
    <n v="447"/>
    <n v="23"/>
    <x v="0"/>
    <x v="13"/>
    <x v="0"/>
    <n v="346"/>
    <x v="1"/>
    <x v="1"/>
    <n v="1"/>
    <n v="47.168637869999998"/>
    <x v="16"/>
    <x v="2"/>
    <x v="0"/>
    <n v="0"/>
    <b v="0"/>
    <x v="1"/>
    <n v="3"/>
    <x v="2"/>
    <x v="1"/>
    <n v="1"/>
    <b v="1"/>
  </r>
  <r>
    <n v="18"/>
    <x v="11"/>
    <s v="13:37:18"/>
    <n v="60"/>
    <n v="44"/>
    <x v="0"/>
    <x v="3"/>
    <x v="0"/>
    <n v="488"/>
    <x v="0"/>
    <x v="0"/>
    <n v="1"/>
    <n v="91.256140920000007"/>
    <x v="17"/>
    <x v="1"/>
    <x v="0"/>
    <n v="0"/>
    <b v="0"/>
    <x v="1"/>
    <n v="5"/>
    <x v="2"/>
    <x v="0"/>
    <n v="1"/>
    <b v="0"/>
  </r>
  <r>
    <n v="19"/>
    <x v="17"/>
    <s v="20:42:36"/>
    <n v="450"/>
    <n v="52"/>
    <x v="0"/>
    <x v="14"/>
    <x v="1"/>
    <n v="332"/>
    <x v="2"/>
    <x v="2"/>
    <n v="3"/>
    <n v="20.880225159999998"/>
    <x v="18"/>
    <x v="3"/>
    <x v="1"/>
    <n v="0"/>
    <b v="1"/>
    <x v="1"/>
    <n v="3.0042451088962721"/>
    <x v="2"/>
    <x v="1"/>
    <n v="5"/>
    <b v="0"/>
  </r>
  <r>
    <n v="20"/>
    <x v="18"/>
    <s v="15:39:25"/>
    <n v="75"/>
    <n v="52"/>
    <x v="2"/>
    <x v="12"/>
    <x v="1"/>
    <n v="267"/>
    <x v="0"/>
    <x v="0"/>
    <n v="4"/>
    <n v="82.675007739999998"/>
    <x v="19"/>
    <x v="0"/>
    <x v="1"/>
    <n v="33.070003100000001"/>
    <b v="1"/>
    <x v="1"/>
    <n v="3.0042451088962721"/>
    <x v="2"/>
    <x v="2"/>
    <n v="2"/>
    <b v="0"/>
  </r>
  <r>
    <n v="21"/>
    <x v="19"/>
    <s v="06:52:48"/>
    <n v="315"/>
    <n v="37"/>
    <x v="2"/>
    <x v="4"/>
    <x v="0"/>
    <n v="722"/>
    <x v="2"/>
    <x v="2"/>
    <n v="2"/>
    <n v="48.9819344"/>
    <x v="20"/>
    <x v="1"/>
    <x v="0"/>
    <n v="0"/>
    <b v="0"/>
    <x v="2"/>
    <n v="3"/>
    <x v="1"/>
    <x v="1"/>
    <n v="3"/>
    <b v="1"/>
  </r>
  <r>
    <n v="22"/>
    <x v="20"/>
    <s v="10:46:14"/>
    <n v="295"/>
    <n v="27"/>
    <x v="2"/>
    <x v="6"/>
    <x v="1"/>
    <n v="138"/>
    <x v="1"/>
    <x v="1"/>
    <n v="4"/>
    <n v="20.700103089999999"/>
    <x v="21"/>
    <x v="2"/>
    <x v="1"/>
    <n v="8.2800412370000007"/>
    <b v="0"/>
    <x v="1"/>
    <n v="3.0042451088962721"/>
    <x v="2"/>
    <x v="2"/>
    <n v="4"/>
    <b v="0"/>
  </r>
  <r>
    <n v="23"/>
    <x v="21"/>
    <s v="10:13:37"/>
    <n v="354"/>
    <n v="44"/>
    <x v="1"/>
    <x v="4"/>
    <x v="0"/>
    <n v="526"/>
    <x v="3"/>
    <x v="3"/>
    <n v="3"/>
    <n v="36.727975370000003"/>
    <x v="22"/>
    <x v="0"/>
    <x v="0"/>
    <n v="11.018392609999999"/>
    <b v="1"/>
    <x v="0"/>
    <n v="5"/>
    <x v="1"/>
    <x v="2"/>
    <n v="2"/>
    <b v="0"/>
  </r>
  <r>
    <n v="24"/>
    <x v="22"/>
    <s v="07:53:01"/>
    <n v="170"/>
    <n v="27"/>
    <x v="2"/>
    <x v="15"/>
    <x v="1"/>
    <n v="521"/>
    <x v="4"/>
    <x v="4"/>
    <n v="3"/>
    <n v="20.341662960000001"/>
    <x v="23"/>
    <x v="3"/>
    <x v="0"/>
    <n v="0"/>
    <b v="1"/>
    <x v="1"/>
    <n v="3.0042451088962721"/>
    <x v="2"/>
    <x v="0"/>
    <n v="2"/>
    <b v="1"/>
  </r>
  <r>
    <n v="25"/>
    <x v="23"/>
    <s v="12:40:35"/>
    <n v="154"/>
    <n v="56"/>
    <x v="0"/>
    <x v="9"/>
    <x v="0"/>
    <n v="251"/>
    <x v="1"/>
    <x v="1"/>
    <n v="3"/>
    <n v="16.153143360000001"/>
    <x v="24"/>
    <x v="0"/>
    <x v="0"/>
    <n v="4.8459430079999999"/>
    <b v="0"/>
    <x v="1"/>
    <n v="5"/>
    <x v="1"/>
    <x v="2"/>
    <n v="3"/>
    <b v="0"/>
  </r>
  <r>
    <n v="26"/>
    <x v="15"/>
    <s v="22:31:32"/>
    <n v="113"/>
    <n v="18"/>
    <x v="1"/>
    <x v="16"/>
    <x v="1"/>
    <n v="648"/>
    <x v="2"/>
    <x v="2"/>
    <n v="2"/>
    <n v="29.32995627"/>
    <x v="25"/>
    <x v="0"/>
    <x v="0"/>
    <n v="5.8659912539999999"/>
    <b v="1"/>
    <x v="1"/>
    <n v="3.0042451088962721"/>
    <x v="0"/>
    <x v="2"/>
    <n v="2"/>
    <b v="0"/>
  </r>
  <r>
    <n v="27"/>
    <x v="24"/>
    <s v="08:22:32"/>
    <n v="19"/>
    <n v="35"/>
    <x v="1"/>
    <x v="3"/>
    <x v="0"/>
    <n v="696"/>
    <x v="2"/>
    <x v="2"/>
    <n v="2"/>
    <n v="41.350142239999997"/>
    <x v="26"/>
    <x v="0"/>
    <x v="1"/>
    <n v="0"/>
    <b v="0"/>
    <x v="2"/>
    <n v="1"/>
    <x v="0"/>
    <x v="0"/>
    <n v="1"/>
    <b v="1"/>
  </r>
  <r>
    <n v="28"/>
    <x v="25"/>
    <s v="04:22:11"/>
    <n v="52"/>
    <n v="51"/>
    <x v="1"/>
    <x v="17"/>
    <x v="1"/>
    <n v="917"/>
    <x v="4"/>
    <x v="4"/>
    <n v="2"/>
    <n v="18.300606470000002"/>
    <x v="27"/>
    <x v="0"/>
    <x v="1"/>
    <n v="3.6601212940000001"/>
    <b v="1"/>
    <x v="1"/>
    <n v="3.0042451088962721"/>
    <x v="2"/>
    <x v="2"/>
    <n v="4"/>
    <b v="1"/>
  </r>
  <r>
    <n v="29"/>
    <x v="26"/>
    <s v="14:51:45"/>
    <n v="97"/>
    <n v="55"/>
    <x v="0"/>
    <x v="18"/>
    <x v="0"/>
    <n v="237"/>
    <x v="0"/>
    <x v="0"/>
    <n v="4"/>
    <n v="42.406790129999997"/>
    <x v="28"/>
    <x v="0"/>
    <x v="1"/>
    <n v="0"/>
    <b v="1"/>
    <x v="1"/>
    <n v="2"/>
    <x v="0"/>
    <x v="1"/>
    <n v="3"/>
    <b v="1"/>
  </r>
  <r>
    <n v="30"/>
    <x v="27"/>
    <s v="06:19:53"/>
    <n v="163"/>
    <n v="61"/>
    <x v="1"/>
    <x v="16"/>
    <x v="1"/>
    <n v="605"/>
    <x v="3"/>
    <x v="3"/>
    <n v="3"/>
    <n v="55.865027779999998"/>
    <x v="29"/>
    <x v="2"/>
    <x v="0"/>
    <n v="16.759508329999999"/>
    <b v="0"/>
    <x v="1"/>
    <n v="3.0042451088962721"/>
    <x v="0"/>
    <x v="2"/>
    <n v="1"/>
    <b v="0"/>
  </r>
  <r>
    <n v="31"/>
    <x v="28"/>
    <s v="07:34:07"/>
    <n v="497"/>
    <n v="54"/>
    <x v="0"/>
    <x v="1"/>
    <x v="1"/>
    <n v="866"/>
    <x v="2"/>
    <x v="2"/>
    <n v="2"/>
    <n v="35.498959589999998"/>
    <x v="30"/>
    <x v="2"/>
    <x v="1"/>
    <n v="0"/>
    <b v="0"/>
    <x v="1"/>
    <n v="3.0042451088962721"/>
    <x v="1"/>
    <x v="0"/>
    <n v="5"/>
    <b v="1"/>
  </r>
  <r>
    <n v="32"/>
    <x v="29"/>
    <s v="20:20:04"/>
    <n v="393"/>
    <n v="41"/>
    <x v="2"/>
    <x v="16"/>
    <x v="0"/>
    <n v="618"/>
    <x v="1"/>
    <x v="1"/>
    <n v="2"/>
    <n v="23.48797244"/>
    <x v="31"/>
    <x v="2"/>
    <x v="0"/>
    <n v="0"/>
    <b v="1"/>
    <x v="2"/>
    <n v="1"/>
    <x v="0"/>
    <x v="1"/>
    <n v="4"/>
    <b v="1"/>
  </r>
  <r>
    <n v="33"/>
    <x v="30"/>
    <s v="11:05:37"/>
    <n v="26"/>
    <n v="54"/>
    <x v="0"/>
    <x v="15"/>
    <x v="0"/>
    <n v="318"/>
    <x v="1"/>
    <x v="1"/>
    <n v="5"/>
    <n v="24.39762872"/>
    <x v="32"/>
    <x v="3"/>
    <x v="0"/>
    <n v="12.19881436"/>
    <b v="1"/>
    <x v="2"/>
    <n v="4"/>
    <x v="1"/>
    <x v="2"/>
    <n v="3"/>
    <b v="1"/>
  </r>
  <r>
    <n v="34"/>
    <x v="31"/>
    <s v="05:25:36"/>
    <n v="215"/>
    <n v="24"/>
    <x v="1"/>
    <x v="12"/>
    <x v="1"/>
    <n v="427"/>
    <x v="2"/>
    <x v="2"/>
    <n v="5"/>
    <n v="66.241609179999998"/>
    <x v="33"/>
    <x v="2"/>
    <x v="0"/>
    <n v="0"/>
    <b v="1"/>
    <x v="1"/>
    <n v="3.0042451088962721"/>
    <x v="1"/>
    <x v="1"/>
    <n v="1"/>
    <b v="1"/>
  </r>
  <r>
    <n v="35"/>
    <x v="32"/>
    <s v="00:36:50"/>
    <n v="179"/>
    <n v="67"/>
    <x v="1"/>
    <x v="2"/>
    <x v="0"/>
    <n v="813"/>
    <x v="1"/>
    <x v="1"/>
    <n v="1"/>
    <n v="91.738635720000005"/>
    <x v="34"/>
    <x v="0"/>
    <x v="1"/>
    <n v="0"/>
    <b v="0"/>
    <x v="1"/>
    <n v="3"/>
    <x v="2"/>
    <x v="1"/>
    <n v="5"/>
    <b v="1"/>
  </r>
  <r>
    <n v="36"/>
    <x v="33"/>
    <s v="08:01:19"/>
    <n v="377"/>
    <n v="28"/>
    <x v="1"/>
    <x v="16"/>
    <x v="0"/>
    <n v="718"/>
    <x v="4"/>
    <x v="4"/>
    <n v="3"/>
    <n v="20.086208719999998"/>
    <x v="35"/>
    <x v="1"/>
    <x v="1"/>
    <n v="0"/>
    <b v="0"/>
    <x v="1"/>
    <n v="3"/>
    <x v="0"/>
    <x v="1"/>
    <n v="1"/>
    <b v="1"/>
  </r>
  <r>
    <n v="37"/>
    <x v="34"/>
    <s v="22:23:31"/>
    <n v="177"/>
    <n v="69"/>
    <x v="0"/>
    <x v="16"/>
    <x v="0"/>
    <n v="228"/>
    <x v="4"/>
    <x v="4"/>
    <n v="3"/>
    <n v="44.436140649999999"/>
    <x v="36"/>
    <x v="3"/>
    <x v="1"/>
    <n v="0"/>
    <b v="0"/>
    <x v="0"/>
    <n v="5"/>
    <x v="1"/>
    <x v="1"/>
    <n v="3"/>
    <b v="1"/>
  </r>
  <r>
    <n v="38"/>
    <x v="35"/>
    <s v="02:29:20"/>
    <n v="168"/>
    <n v="54"/>
    <x v="0"/>
    <x v="16"/>
    <x v="0"/>
    <n v="924"/>
    <x v="4"/>
    <x v="4"/>
    <n v="5"/>
    <n v="74.096907729999998"/>
    <x v="37"/>
    <x v="0"/>
    <x v="0"/>
    <n v="0"/>
    <b v="1"/>
    <x v="0"/>
    <n v="3"/>
    <x v="1"/>
    <x v="1"/>
    <n v="5"/>
    <b v="1"/>
  </r>
  <r>
    <n v="39"/>
    <x v="36"/>
    <s v="15:59:43"/>
    <n v="184"/>
    <n v="39"/>
    <x v="2"/>
    <x v="1"/>
    <x v="0"/>
    <n v="513"/>
    <x v="3"/>
    <x v="3"/>
    <n v="5"/>
    <n v="31.616299730000001"/>
    <x v="38"/>
    <x v="1"/>
    <x v="1"/>
    <n v="15.808149869999999"/>
    <b v="0"/>
    <x v="1"/>
    <n v="5"/>
    <x v="1"/>
    <x v="2"/>
    <n v="4"/>
    <b v="0"/>
  </r>
  <r>
    <n v="40"/>
    <x v="37"/>
    <s v="21:27:08"/>
    <n v="288"/>
    <n v="45"/>
    <x v="0"/>
    <x v="5"/>
    <x v="1"/>
    <n v="146"/>
    <x v="1"/>
    <x v="1"/>
    <n v="2"/>
    <n v="18.430947889999999"/>
    <x v="39"/>
    <x v="1"/>
    <x v="0"/>
    <n v="0"/>
    <b v="1"/>
    <x v="1"/>
    <n v="3.0042451088962721"/>
    <x v="1"/>
    <x v="0"/>
    <n v="3"/>
    <b v="1"/>
  </r>
  <r>
    <n v="41"/>
    <x v="38"/>
    <s v="22:09:55"/>
    <n v="359"/>
    <n v="62"/>
    <x v="0"/>
    <x v="17"/>
    <x v="0"/>
    <n v="122"/>
    <x v="3"/>
    <x v="3"/>
    <n v="2"/>
    <n v="93.326656450000002"/>
    <x v="40"/>
    <x v="2"/>
    <x v="1"/>
    <n v="0"/>
    <b v="0"/>
    <x v="1"/>
    <n v="5"/>
    <x v="2"/>
    <x v="0"/>
    <n v="2"/>
    <b v="1"/>
  </r>
  <r>
    <n v="42"/>
    <x v="39"/>
    <s v="10:32:38"/>
    <n v="204"/>
    <n v="59"/>
    <x v="1"/>
    <x v="2"/>
    <x v="0"/>
    <n v="68"/>
    <x v="3"/>
    <x v="3"/>
    <n v="4"/>
    <n v="57.368550540000001"/>
    <x v="41"/>
    <x v="1"/>
    <x v="1"/>
    <n v="0"/>
    <b v="0"/>
    <x v="2"/>
    <n v="1"/>
    <x v="1"/>
    <x v="0"/>
    <n v="2"/>
    <b v="0"/>
  </r>
  <r>
    <n v="43"/>
    <x v="40"/>
    <s v="23:47:12"/>
    <n v="15"/>
    <n v="42"/>
    <x v="2"/>
    <x v="2"/>
    <x v="0"/>
    <n v="171"/>
    <x v="4"/>
    <x v="4"/>
    <n v="3"/>
    <n v="77.622822330000005"/>
    <x v="42"/>
    <x v="2"/>
    <x v="1"/>
    <n v="0"/>
    <b v="1"/>
    <x v="2"/>
    <n v="4"/>
    <x v="1"/>
    <x v="0"/>
    <n v="3"/>
    <b v="0"/>
  </r>
  <r>
    <n v="44"/>
    <x v="41"/>
    <s v="23:17:32"/>
    <n v="292"/>
    <n v="34"/>
    <x v="0"/>
    <x v="16"/>
    <x v="0"/>
    <n v="759"/>
    <x v="2"/>
    <x v="2"/>
    <n v="4"/>
    <n v="87.60777349"/>
    <x v="43"/>
    <x v="1"/>
    <x v="0"/>
    <n v="0"/>
    <b v="0"/>
    <x v="0"/>
    <n v="4"/>
    <x v="1"/>
    <x v="0"/>
    <n v="1"/>
    <b v="1"/>
  </r>
  <r>
    <n v="45"/>
    <x v="42"/>
    <s v="10:56:53"/>
    <n v="292"/>
    <n v="42"/>
    <x v="2"/>
    <x v="17"/>
    <x v="0"/>
    <n v="793"/>
    <x v="1"/>
    <x v="1"/>
    <n v="3"/>
    <n v="32.9962309"/>
    <x v="44"/>
    <x v="3"/>
    <x v="0"/>
    <n v="9.8988692690000004"/>
    <b v="1"/>
    <x v="1"/>
    <n v="5"/>
    <x v="2"/>
    <x v="2"/>
    <n v="3"/>
    <b v="1"/>
  </r>
  <r>
    <n v="46"/>
    <x v="43"/>
    <s v="07:05:00"/>
    <n v="13"/>
    <n v="23"/>
    <x v="0"/>
    <x v="10"/>
    <x v="0"/>
    <n v="968"/>
    <x v="4"/>
    <x v="4"/>
    <n v="5"/>
    <n v="85.112992259999999"/>
    <x v="45"/>
    <x v="0"/>
    <x v="0"/>
    <n v="0"/>
    <b v="1"/>
    <x v="1"/>
    <n v="1"/>
    <x v="2"/>
    <x v="0"/>
    <n v="3"/>
    <b v="0"/>
  </r>
  <r>
    <n v="47"/>
    <x v="44"/>
    <s v="15:15:54"/>
    <n v="317"/>
    <n v="69"/>
    <x v="2"/>
    <x v="12"/>
    <x v="0"/>
    <n v="348"/>
    <x v="1"/>
    <x v="1"/>
    <n v="3"/>
    <n v="87.588822570000005"/>
    <x v="46"/>
    <x v="2"/>
    <x v="0"/>
    <n v="0"/>
    <b v="0"/>
    <x v="0"/>
    <n v="1"/>
    <x v="2"/>
    <x v="1"/>
    <n v="5"/>
    <b v="0"/>
  </r>
  <r>
    <n v="48"/>
    <x v="45"/>
    <s v="15:39:48"/>
    <n v="448"/>
    <n v="33"/>
    <x v="1"/>
    <x v="10"/>
    <x v="0"/>
    <n v="722"/>
    <x v="4"/>
    <x v="4"/>
    <n v="2"/>
    <n v="67.924997829999995"/>
    <x v="47"/>
    <x v="3"/>
    <x v="1"/>
    <n v="0"/>
    <b v="1"/>
    <x v="2"/>
    <n v="4"/>
    <x v="0"/>
    <x v="1"/>
    <n v="4"/>
    <b v="1"/>
  </r>
  <r>
    <n v="49"/>
    <x v="46"/>
    <s v="09:16:06"/>
    <n v="333"/>
    <n v="57"/>
    <x v="0"/>
    <x v="17"/>
    <x v="1"/>
    <n v="525"/>
    <x v="4"/>
    <x v="4"/>
    <n v="4"/>
    <n v="99.894684740000002"/>
    <x v="48"/>
    <x v="2"/>
    <x v="1"/>
    <n v="0"/>
    <b v="0"/>
    <x v="1"/>
    <n v="3.0042451088962721"/>
    <x v="0"/>
    <x v="0"/>
    <n v="5"/>
    <b v="0"/>
  </r>
  <r>
    <n v="50"/>
    <x v="47"/>
    <s v="13:06:29"/>
    <n v="403"/>
    <n v="28"/>
    <x v="2"/>
    <x v="2"/>
    <x v="0"/>
    <n v="2"/>
    <x v="1"/>
    <x v="1"/>
    <n v="1"/>
    <n v="27.790303720000001"/>
    <x v="49"/>
    <x v="1"/>
    <x v="1"/>
    <n v="0"/>
    <b v="1"/>
    <x v="1"/>
    <n v="3"/>
    <x v="2"/>
    <x v="0"/>
    <n v="2"/>
    <b v="0"/>
  </r>
  <r>
    <n v="51"/>
    <x v="48"/>
    <s v="19:54:29"/>
    <n v="144"/>
    <n v="68"/>
    <x v="2"/>
    <x v="7"/>
    <x v="1"/>
    <n v="576"/>
    <x v="0"/>
    <x v="0"/>
    <n v="2"/>
    <n v="91.286009530000001"/>
    <x v="50"/>
    <x v="1"/>
    <x v="0"/>
    <n v="18.257201909999999"/>
    <b v="0"/>
    <x v="1"/>
    <n v="3.0042451088962721"/>
    <x v="1"/>
    <x v="2"/>
    <n v="2"/>
    <b v="1"/>
  </r>
  <r>
    <n v="52"/>
    <x v="49"/>
    <s v="03:31:45"/>
    <n v="166"/>
    <n v="37"/>
    <x v="1"/>
    <x v="12"/>
    <x v="0"/>
    <n v="898"/>
    <x v="1"/>
    <x v="1"/>
    <n v="1"/>
    <n v="89.651071889999997"/>
    <x v="51"/>
    <x v="1"/>
    <x v="1"/>
    <n v="0"/>
    <b v="1"/>
    <x v="1"/>
    <n v="5"/>
    <x v="2"/>
    <x v="1"/>
    <n v="4"/>
    <b v="1"/>
  </r>
  <r>
    <n v="53"/>
    <x v="50"/>
    <s v="05:37:17"/>
    <n v="50"/>
    <n v="57"/>
    <x v="0"/>
    <x v="7"/>
    <x v="0"/>
    <n v="559"/>
    <x v="3"/>
    <x v="3"/>
    <n v="1"/>
    <n v="43.666676850000002"/>
    <x v="52"/>
    <x v="0"/>
    <x v="0"/>
    <n v="0"/>
    <b v="1"/>
    <x v="1"/>
    <n v="1"/>
    <x v="2"/>
    <x v="1"/>
    <n v="1"/>
    <b v="0"/>
  </r>
  <r>
    <n v="54"/>
    <x v="51"/>
    <s v="14:26:59"/>
    <n v="419"/>
    <n v="22"/>
    <x v="0"/>
    <x v="12"/>
    <x v="0"/>
    <n v="704"/>
    <x v="4"/>
    <x v="4"/>
    <n v="2"/>
    <n v="92.305354080000001"/>
    <x v="53"/>
    <x v="1"/>
    <x v="1"/>
    <n v="18.46107082"/>
    <b v="0"/>
    <x v="0"/>
    <n v="1"/>
    <x v="0"/>
    <x v="2"/>
    <n v="2"/>
    <b v="1"/>
  </r>
  <r>
    <n v="55"/>
    <x v="12"/>
    <s v="02:55:40"/>
    <n v="455"/>
    <n v="66"/>
    <x v="0"/>
    <x v="19"/>
    <x v="0"/>
    <n v="399"/>
    <x v="2"/>
    <x v="2"/>
    <n v="5"/>
    <n v="31.487891600000001"/>
    <x v="54"/>
    <x v="2"/>
    <x v="0"/>
    <n v="0"/>
    <b v="0"/>
    <x v="2"/>
    <n v="1"/>
    <x v="0"/>
    <x v="1"/>
    <n v="4"/>
    <b v="0"/>
  </r>
  <r>
    <n v="56"/>
    <x v="52"/>
    <s v="16:56:39"/>
    <n v="64"/>
    <n v="36"/>
    <x v="0"/>
    <x v="19"/>
    <x v="1"/>
    <n v="912"/>
    <x v="0"/>
    <x v="0"/>
    <n v="3"/>
    <n v="45.080534"/>
    <x v="55"/>
    <x v="1"/>
    <x v="0"/>
    <n v="13.524160200000001"/>
    <b v="1"/>
    <x v="1"/>
    <n v="3.0042451088962721"/>
    <x v="0"/>
    <x v="2"/>
    <n v="4"/>
    <b v="1"/>
  </r>
  <r>
    <n v="57"/>
    <x v="53"/>
    <s v="17:25:03"/>
    <n v="130"/>
    <n v="57"/>
    <x v="1"/>
    <x v="17"/>
    <x v="0"/>
    <n v="95"/>
    <x v="2"/>
    <x v="2"/>
    <n v="2"/>
    <n v="24.437918280000002"/>
    <x v="56"/>
    <x v="0"/>
    <x v="1"/>
    <n v="0"/>
    <b v="0"/>
    <x v="1"/>
    <n v="1"/>
    <x v="1"/>
    <x v="0"/>
    <n v="1"/>
    <b v="1"/>
  </r>
  <r>
    <n v="58"/>
    <x v="54"/>
    <s v="04:41:47"/>
    <n v="167"/>
    <n v="47"/>
    <x v="0"/>
    <x v="4"/>
    <x v="0"/>
    <n v="51"/>
    <x v="2"/>
    <x v="2"/>
    <n v="1"/>
    <n v="93.890295460000004"/>
    <x v="57"/>
    <x v="3"/>
    <x v="0"/>
    <n v="0"/>
    <b v="0"/>
    <x v="2"/>
    <n v="1"/>
    <x v="0"/>
    <x v="0"/>
    <n v="4"/>
    <b v="0"/>
  </r>
  <r>
    <n v="59"/>
    <x v="55"/>
    <s v="03:58:38"/>
    <n v="253"/>
    <n v="34"/>
    <x v="0"/>
    <x v="0"/>
    <x v="1"/>
    <n v="492"/>
    <x v="4"/>
    <x v="4"/>
    <n v="2"/>
    <n v="65.86888123"/>
    <x v="58"/>
    <x v="2"/>
    <x v="1"/>
    <n v="0"/>
    <b v="1"/>
    <x v="1"/>
    <n v="3.0042451088962721"/>
    <x v="0"/>
    <x v="0"/>
    <n v="5"/>
    <b v="0"/>
  </r>
  <r>
    <n v="60"/>
    <x v="4"/>
    <s v="14:00:12"/>
    <n v="283"/>
    <n v="31"/>
    <x v="0"/>
    <x v="3"/>
    <x v="1"/>
    <n v="433"/>
    <x v="4"/>
    <x v="4"/>
    <n v="1"/>
    <n v="19.96229443"/>
    <x v="59"/>
    <x v="1"/>
    <x v="1"/>
    <n v="0"/>
    <b v="0"/>
    <x v="1"/>
    <n v="3.0042451088962721"/>
    <x v="1"/>
    <x v="0"/>
    <n v="4"/>
    <b v="0"/>
  </r>
  <r>
    <n v="61"/>
    <x v="5"/>
    <s v="04:35:13"/>
    <n v="289"/>
    <n v="18"/>
    <x v="1"/>
    <x v="17"/>
    <x v="1"/>
    <n v="420"/>
    <x v="4"/>
    <x v="4"/>
    <n v="1"/>
    <n v="24.241787609999999"/>
    <x v="60"/>
    <x v="2"/>
    <x v="0"/>
    <n v="2.4241787609999998"/>
    <b v="1"/>
    <x v="1"/>
    <n v="3.0042451088962721"/>
    <x v="0"/>
    <x v="2"/>
    <n v="1"/>
    <b v="1"/>
  </r>
  <r>
    <n v="62"/>
    <x v="56"/>
    <s v="04:33:59"/>
    <n v="292"/>
    <n v="46"/>
    <x v="2"/>
    <x v="1"/>
    <x v="0"/>
    <n v="641"/>
    <x v="2"/>
    <x v="2"/>
    <n v="2"/>
    <n v="52.290078309999998"/>
    <x v="61"/>
    <x v="1"/>
    <x v="1"/>
    <n v="0"/>
    <b v="1"/>
    <x v="2"/>
    <n v="2"/>
    <x v="1"/>
    <x v="0"/>
    <n v="5"/>
    <b v="0"/>
  </r>
  <r>
    <n v="63"/>
    <x v="57"/>
    <s v="21:49:14"/>
    <n v="191"/>
    <n v="33"/>
    <x v="2"/>
    <x v="4"/>
    <x v="0"/>
    <n v="648"/>
    <x v="1"/>
    <x v="1"/>
    <n v="5"/>
    <n v="56.260433980000002"/>
    <x v="62"/>
    <x v="1"/>
    <x v="0"/>
    <n v="0"/>
    <b v="0"/>
    <x v="2"/>
    <n v="5"/>
    <x v="0"/>
    <x v="1"/>
    <n v="3"/>
    <b v="1"/>
  </r>
  <r>
    <n v="64"/>
    <x v="58"/>
    <s v="14:51:11"/>
    <n v="401"/>
    <n v="55"/>
    <x v="2"/>
    <x v="15"/>
    <x v="1"/>
    <n v="480"/>
    <x v="4"/>
    <x v="4"/>
    <n v="2"/>
    <n v="80.863595919999995"/>
    <x v="63"/>
    <x v="0"/>
    <x v="1"/>
    <n v="16.172719180000001"/>
    <b v="1"/>
    <x v="1"/>
    <n v="3.0042451088962721"/>
    <x v="1"/>
    <x v="2"/>
    <n v="4"/>
    <b v="0"/>
  </r>
  <r>
    <n v="65"/>
    <x v="59"/>
    <s v="14:10:24"/>
    <n v="172"/>
    <n v="69"/>
    <x v="2"/>
    <x v="16"/>
    <x v="0"/>
    <n v="801"/>
    <x v="2"/>
    <x v="2"/>
    <n v="3"/>
    <n v="10.86556328"/>
    <x v="64"/>
    <x v="1"/>
    <x v="1"/>
    <n v="3.2596689849999998"/>
    <b v="1"/>
    <x v="0"/>
    <n v="3"/>
    <x v="0"/>
    <x v="2"/>
    <n v="1"/>
    <b v="0"/>
  </r>
  <r>
    <n v="66"/>
    <x v="60"/>
    <s v="21:35:09"/>
    <n v="380"/>
    <n v="23"/>
    <x v="0"/>
    <x v="15"/>
    <x v="1"/>
    <n v="454"/>
    <x v="0"/>
    <x v="0"/>
    <n v="5"/>
    <n v="96.337593190000007"/>
    <x v="65"/>
    <x v="1"/>
    <x v="1"/>
    <n v="0"/>
    <b v="1"/>
    <x v="1"/>
    <n v="3.0042451088962721"/>
    <x v="1"/>
    <x v="0"/>
    <n v="5"/>
    <b v="1"/>
  </r>
  <r>
    <n v="67"/>
    <x v="2"/>
    <s v="16:35:32"/>
    <n v="273"/>
    <n v="57"/>
    <x v="0"/>
    <x v="12"/>
    <x v="1"/>
    <n v="313"/>
    <x v="2"/>
    <x v="2"/>
    <n v="2"/>
    <n v="29.16293855"/>
    <x v="66"/>
    <x v="2"/>
    <x v="0"/>
    <n v="0"/>
    <b v="0"/>
    <x v="1"/>
    <n v="3.0042451088962721"/>
    <x v="0"/>
    <x v="0"/>
    <n v="3"/>
    <b v="1"/>
  </r>
  <r>
    <n v="68"/>
    <x v="0"/>
    <s v="13:07:28"/>
    <n v="497"/>
    <n v="66"/>
    <x v="0"/>
    <x v="12"/>
    <x v="0"/>
    <n v="670"/>
    <x v="1"/>
    <x v="1"/>
    <n v="4"/>
    <n v="68.752423680000007"/>
    <x v="67"/>
    <x v="1"/>
    <x v="0"/>
    <n v="27.500969470000001"/>
    <b v="0"/>
    <x v="1"/>
    <n v="1"/>
    <x v="2"/>
    <x v="2"/>
    <n v="5"/>
    <b v="1"/>
  </r>
  <r>
    <n v="69"/>
    <x v="51"/>
    <s v="07:11:08"/>
    <n v="57"/>
    <n v="44"/>
    <x v="2"/>
    <x v="1"/>
    <x v="1"/>
    <n v="280"/>
    <x v="2"/>
    <x v="2"/>
    <n v="1"/>
    <n v="83.709824190000006"/>
    <x v="68"/>
    <x v="0"/>
    <x v="1"/>
    <n v="0"/>
    <b v="1"/>
    <x v="1"/>
    <n v="3.0042451088962721"/>
    <x v="2"/>
    <x v="1"/>
    <n v="1"/>
    <b v="1"/>
  </r>
  <r>
    <n v="70"/>
    <x v="61"/>
    <s v="02:36:57"/>
    <n v="337"/>
    <n v="48"/>
    <x v="0"/>
    <x v="12"/>
    <x v="1"/>
    <n v="492"/>
    <x v="4"/>
    <x v="4"/>
    <n v="4"/>
    <n v="34.532503570000003"/>
    <x v="69"/>
    <x v="3"/>
    <x v="1"/>
    <n v="0"/>
    <b v="0"/>
    <x v="1"/>
    <n v="3.0042451088962721"/>
    <x v="0"/>
    <x v="0"/>
    <n v="4"/>
    <b v="1"/>
  </r>
  <r>
    <n v="71"/>
    <x v="39"/>
    <s v="14:00:15"/>
    <n v="43"/>
    <n v="49"/>
    <x v="1"/>
    <x v="11"/>
    <x v="0"/>
    <n v="479"/>
    <x v="0"/>
    <x v="0"/>
    <n v="4"/>
    <n v="45.033396289999999"/>
    <x v="70"/>
    <x v="2"/>
    <x v="0"/>
    <n v="0"/>
    <b v="1"/>
    <x v="2"/>
    <n v="5"/>
    <x v="1"/>
    <x v="0"/>
    <n v="5"/>
    <b v="1"/>
  </r>
  <r>
    <n v="72"/>
    <x v="49"/>
    <s v="06:09:54"/>
    <n v="137"/>
    <n v="62"/>
    <x v="1"/>
    <x v="9"/>
    <x v="0"/>
    <n v="261"/>
    <x v="0"/>
    <x v="0"/>
    <n v="1"/>
    <n v="12.658234070000001"/>
    <x v="71"/>
    <x v="3"/>
    <x v="0"/>
    <n v="1.2658234070000001"/>
    <b v="1"/>
    <x v="0"/>
    <n v="3"/>
    <x v="2"/>
    <x v="2"/>
    <n v="2"/>
    <b v="0"/>
  </r>
  <r>
    <n v="73"/>
    <x v="62"/>
    <s v="21:51:54"/>
    <n v="13"/>
    <n v="35"/>
    <x v="0"/>
    <x v="3"/>
    <x v="0"/>
    <n v="95"/>
    <x v="1"/>
    <x v="1"/>
    <n v="3"/>
    <n v="75.310995809999994"/>
    <x v="72"/>
    <x v="1"/>
    <x v="1"/>
    <n v="0"/>
    <b v="0"/>
    <x v="2"/>
    <n v="4"/>
    <x v="2"/>
    <x v="1"/>
    <n v="3"/>
    <b v="0"/>
  </r>
  <r>
    <n v="74"/>
    <x v="63"/>
    <s v="23:00:26"/>
    <n v="379"/>
    <n v="54"/>
    <x v="2"/>
    <x v="0"/>
    <x v="0"/>
    <n v="535"/>
    <x v="0"/>
    <x v="0"/>
    <n v="1"/>
    <n v="98.405163909999999"/>
    <x v="73"/>
    <x v="2"/>
    <x v="1"/>
    <n v="0"/>
    <b v="1"/>
    <x v="2"/>
    <n v="4"/>
    <x v="1"/>
    <x v="1"/>
    <n v="4"/>
    <b v="0"/>
  </r>
  <r>
    <n v="75"/>
    <x v="64"/>
    <s v="07:40:51"/>
    <n v="370"/>
    <n v="39"/>
    <x v="1"/>
    <x v="2"/>
    <x v="1"/>
    <n v="947"/>
    <x v="4"/>
    <x v="4"/>
    <n v="5"/>
    <n v="10.49416744"/>
    <x v="74"/>
    <x v="2"/>
    <x v="0"/>
    <n v="0"/>
    <b v="1"/>
    <x v="1"/>
    <n v="3.0042451088962721"/>
    <x v="2"/>
    <x v="0"/>
    <n v="3"/>
    <b v="0"/>
  </r>
  <r>
    <n v="76"/>
    <x v="65"/>
    <s v="14:51:39"/>
    <n v="246"/>
    <n v="25"/>
    <x v="0"/>
    <x v="17"/>
    <x v="0"/>
    <n v="21"/>
    <x v="3"/>
    <x v="3"/>
    <n v="3"/>
    <n v="66.63749009"/>
    <x v="75"/>
    <x v="0"/>
    <x v="0"/>
    <n v="19.99124703"/>
    <b v="1"/>
    <x v="1"/>
    <n v="2"/>
    <x v="0"/>
    <x v="2"/>
    <n v="2"/>
    <b v="1"/>
  </r>
  <r>
    <n v="77"/>
    <x v="66"/>
    <s v="18:11:23"/>
    <n v="20"/>
    <n v="53"/>
    <x v="1"/>
    <x v="6"/>
    <x v="0"/>
    <n v="368"/>
    <x v="1"/>
    <x v="1"/>
    <n v="2"/>
    <n v="58.067052480000001"/>
    <x v="76"/>
    <x v="0"/>
    <x v="0"/>
    <n v="11.613410500000001"/>
    <b v="1"/>
    <x v="1"/>
    <n v="5"/>
    <x v="0"/>
    <x v="2"/>
    <n v="4"/>
    <b v="0"/>
  </r>
  <r>
    <n v="78"/>
    <x v="67"/>
    <s v="11:57:27"/>
    <n v="309"/>
    <n v="53"/>
    <x v="1"/>
    <x v="14"/>
    <x v="1"/>
    <n v="948"/>
    <x v="2"/>
    <x v="2"/>
    <n v="2"/>
    <n v="67.755254309999998"/>
    <x v="77"/>
    <x v="2"/>
    <x v="1"/>
    <n v="0"/>
    <b v="1"/>
    <x v="1"/>
    <n v="3.0042451088962721"/>
    <x v="0"/>
    <x v="0"/>
    <n v="4"/>
    <b v="1"/>
  </r>
  <r>
    <n v="79"/>
    <x v="0"/>
    <s v="06:13:16"/>
    <n v="176"/>
    <n v="30"/>
    <x v="2"/>
    <x v="0"/>
    <x v="1"/>
    <n v="280"/>
    <x v="1"/>
    <x v="1"/>
    <n v="5"/>
    <n v="73.716950449999999"/>
    <x v="78"/>
    <x v="2"/>
    <x v="1"/>
    <n v="36.858475220000003"/>
    <b v="0"/>
    <x v="1"/>
    <n v="3.0042451088962721"/>
    <x v="1"/>
    <x v="2"/>
    <n v="3"/>
    <b v="0"/>
  </r>
  <r>
    <n v="80"/>
    <x v="68"/>
    <s v="22:45:30"/>
    <n v="457"/>
    <n v="26"/>
    <x v="2"/>
    <x v="4"/>
    <x v="0"/>
    <n v="704"/>
    <x v="4"/>
    <x v="4"/>
    <n v="5"/>
    <n v="36.96888543"/>
    <x v="79"/>
    <x v="3"/>
    <x v="0"/>
    <n v="0"/>
    <b v="1"/>
    <x v="1"/>
    <n v="3"/>
    <x v="1"/>
    <x v="0"/>
    <n v="5"/>
    <b v="0"/>
  </r>
  <r>
    <n v="81"/>
    <x v="69"/>
    <s v="09:24:45"/>
    <n v="395"/>
    <n v="66"/>
    <x v="1"/>
    <x v="7"/>
    <x v="1"/>
    <n v="162"/>
    <x v="1"/>
    <x v="1"/>
    <n v="3"/>
    <n v="79.683740490000005"/>
    <x v="80"/>
    <x v="0"/>
    <x v="0"/>
    <n v="23.90512215"/>
    <b v="1"/>
    <x v="1"/>
    <n v="3.0042451088962721"/>
    <x v="2"/>
    <x v="2"/>
    <n v="2"/>
    <b v="1"/>
  </r>
  <r>
    <n v="82"/>
    <x v="70"/>
    <s v="13:19:34"/>
    <n v="141"/>
    <n v="19"/>
    <x v="1"/>
    <x v="8"/>
    <x v="1"/>
    <n v="403"/>
    <x v="3"/>
    <x v="3"/>
    <n v="1"/>
    <n v="63.449093040000001"/>
    <x v="81"/>
    <x v="1"/>
    <x v="1"/>
    <n v="6.3449093039999998"/>
    <b v="1"/>
    <x v="1"/>
    <n v="3.0042451088962721"/>
    <x v="1"/>
    <x v="2"/>
    <n v="1"/>
    <b v="0"/>
  </r>
  <r>
    <n v="83"/>
    <x v="71"/>
    <s v="10:32:35"/>
    <n v="424"/>
    <n v="40"/>
    <x v="0"/>
    <x v="2"/>
    <x v="0"/>
    <n v="514"/>
    <x v="4"/>
    <x v="4"/>
    <n v="3"/>
    <n v="10.90445886"/>
    <x v="82"/>
    <x v="2"/>
    <x v="0"/>
    <n v="3.2713376580000002"/>
    <b v="1"/>
    <x v="1"/>
    <n v="2"/>
    <x v="2"/>
    <x v="2"/>
    <n v="3"/>
    <b v="0"/>
  </r>
  <r>
    <n v="84"/>
    <x v="72"/>
    <s v="13:03:36"/>
    <n v="285"/>
    <n v="57"/>
    <x v="1"/>
    <x v="11"/>
    <x v="0"/>
    <n v="42"/>
    <x v="1"/>
    <x v="1"/>
    <n v="1"/>
    <n v="18.374147430000001"/>
    <x v="83"/>
    <x v="3"/>
    <x v="1"/>
    <n v="1.8374147430000001"/>
    <b v="1"/>
    <x v="2"/>
    <n v="4"/>
    <x v="1"/>
    <x v="2"/>
    <n v="4"/>
    <b v="0"/>
  </r>
  <r>
    <n v="85"/>
    <x v="73"/>
    <s v="22:29:10"/>
    <n v="88"/>
    <n v="51"/>
    <x v="1"/>
    <x v="7"/>
    <x v="0"/>
    <n v="702"/>
    <x v="4"/>
    <x v="4"/>
    <n v="2"/>
    <n v="69.031975380000006"/>
    <x v="84"/>
    <x v="0"/>
    <x v="1"/>
    <n v="0"/>
    <b v="0"/>
    <x v="2"/>
    <n v="2"/>
    <x v="0"/>
    <x v="1"/>
    <n v="2"/>
    <b v="0"/>
  </r>
  <r>
    <n v="86"/>
    <x v="6"/>
    <s v="15:16:24"/>
    <n v="88"/>
    <n v="39"/>
    <x v="1"/>
    <x v="19"/>
    <x v="1"/>
    <n v="154"/>
    <x v="0"/>
    <x v="0"/>
    <n v="4"/>
    <n v="59.310724139999998"/>
    <x v="85"/>
    <x v="3"/>
    <x v="0"/>
    <n v="0"/>
    <b v="0"/>
    <x v="1"/>
    <n v="3.0042451088962721"/>
    <x v="2"/>
    <x v="1"/>
    <n v="4"/>
    <b v="0"/>
  </r>
  <r>
    <n v="87"/>
    <x v="74"/>
    <s v="07:29:05"/>
    <n v="266"/>
    <n v="19"/>
    <x v="2"/>
    <x v="4"/>
    <x v="1"/>
    <n v="877"/>
    <x v="4"/>
    <x v="4"/>
    <n v="3"/>
    <n v="52.217641149999999"/>
    <x v="86"/>
    <x v="0"/>
    <x v="0"/>
    <n v="15.665292340000001"/>
    <b v="1"/>
    <x v="1"/>
    <n v="3.0042451088962721"/>
    <x v="0"/>
    <x v="2"/>
    <n v="2"/>
    <b v="1"/>
  </r>
  <r>
    <n v="88"/>
    <x v="75"/>
    <s v="11:41:50"/>
    <n v="271"/>
    <n v="29"/>
    <x v="0"/>
    <x v="11"/>
    <x v="1"/>
    <n v="572"/>
    <x v="1"/>
    <x v="1"/>
    <n v="2"/>
    <n v="13.13791576"/>
    <x v="87"/>
    <x v="1"/>
    <x v="0"/>
    <n v="0"/>
    <b v="1"/>
    <x v="1"/>
    <n v="3.0042451088962721"/>
    <x v="0"/>
    <x v="1"/>
    <n v="1"/>
    <b v="0"/>
  </r>
  <r>
    <n v="89"/>
    <x v="76"/>
    <s v="08:29:29"/>
    <n v="197"/>
    <n v="32"/>
    <x v="2"/>
    <x v="17"/>
    <x v="0"/>
    <n v="895"/>
    <x v="4"/>
    <x v="4"/>
    <n v="4"/>
    <n v="85.067123699999996"/>
    <x v="88"/>
    <x v="2"/>
    <x v="1"/>
    <n v="34.026849480000003"/>
    <b v="1"/>
    <x v="1"/>
    <n v="2"/>
    <x v="2"/>
    <x v="2"/>
    <n v="4"/>
    <b v="0"/>
  </r>
  <r>
    <n v="90"/>
    <x v="23"/>
    <s v="19:59:52"/>
    <n v="155"/>
    <n v="49"/>
    <x v="0"/>
    <x v="13"/>
    <x v="1"/>
    <n v="509"/>
    <x v="4"/>
    <x v="4"/>
    <n v="3"/>
    <n v="85.374238410000004"/>
    <x v="89"/>
    <x v="0"/>
    <x v="1"/>
    <n v="25.61227152"/>
    <b v="1"/>
    <x v="1"/>
    <n v="3.0042451088962721"/>
    <x v="1"/>
    <x v="2"/>
    <n v="5"/>
    <b v="0"/>
  </r>
  <r>
    <n v="91"/>
    <x v="77"/>
    <s v="07:08:11"/>
    <n v="483"/>
    <n v="70"/>
    <x v="0"/>
    <x v="0"/>
    <x v="1"/>
    <n v="210"/>
    <x v="4"/>
    <x v="4"/>
    <n v="2"/>
    <n v="75.498666799999995"/>
    <x v="90"/>
    <x v="2"/>
    <x v="0"/>
    <n v="15.09973336"/>
    <b v="1"/>
    <x v="1"/>
    <n v="3.0042451088962721"/>
    <x v="1"/>
    <x v="2"/>
    <n v="3"/>
    <b v="0"/>
  </r>
  <r>
    <n v="92"/>
    <x v="78"/>
    <s v="04:44:30"/>
    <n v="454"/>
    <n v="62"/>
    <x v="0"/>
    <x v="3"/>
    <x v="0"/>
    <n v="494"/>
    <x v="0"/>
    <x v="0"/>
    <n v="4"/>
    <n v="39.940972449999997"/>
    <x v="91"/>
    <x v="3"/>
    <x v="1"/>
    <n v="0"/>
    <b v="0"/>
    <x v="0"/>
    <n v="3"/>
    <x v="0"/>
    <x v="0"/>
    <n v="4"/>
    <b v="1"/>
  </r>
  <r>
    <n v="93"/>
    <x v="79"/>
    <s v="06:45:18"/>
    <n v="53"/>
    <n v="32"/>
    <x v="0"/>
    <x v="15"/>
    <x v="0"/>
    <n v="914"/>
    <x v="2"/>
    <x v="2"/>
    <n v="2"/>
    <n v="93.49003467"/>
    <x v="92"/>
    <x v="0"/>
    <x v="0"/>
    <n v="18.698006929999998"/>
    <b v="1"/>
    <x v="0"/>
    <n v="2"/>
    <x v="1"/>
    <x v="2"/>
    <n v="3"/>
    <b v="0"/>
  </r>
  <r>
    <n v="94"/>
    <x v="80"/>
    <s v="17:13:30"/>
    <n v="113"/>
    <n v="33"/>
    <x v="1"/>
    <x v="16"/>
    <x v="1"/>
    <n v="364"/>
    <x v="4"/>
    <x v="4"/>
    <n v="1"/>
    <n v="68.459615040000003"/>
    <x v="93"/>
    <x v="3"/>
    <x v="1"/>
    <n v="0"/>
    <b v="0"/>
    <x v="1"/>
    <n v="3.0042451088962721"/>
    <x v="0"/>
    <x v="0"/>
    <n v="5"/>
    <b v="1"/>
  </r>
  <r>
    <n v="95"/>
    <x v="81"/>
    <s v="17:36:27"/>
    <n v="411"/>
    <n v="40"/>
    <x v="2"/>
    <x v="9"/>
    <x v="1"/>
    <n v="615"/>
    <x v="3"/>
    <x v="3"/>
    <n v="1"/>
    <n v="64.588621250000003"/>
    <x v="94"/>
    <x v="2"/>
    <x v="0"/>
    <n v="6.4588621249999996"/>
    <b v="0"/>
    <x v="1"/>
    <n v="3.0042451088962721"/>
    <x v="1"/>
    <x v="2"/>
    <n v="4"/>
    <b v="0"/>
  </r>
  <r>
    <n v="96"/>
    <x v="82"/>
    <s v="22:34:43"/>
    <n v="464"/>
    <n v="51"/>
    <x v="2"/>
    <x v="10"/>
    <x v="1"/>
    <n v="488"/>
    <x v="4"/>
    <x v="4"/>
    <n v="5"/>
    <n v="10.543887509999999"/>
    <x v="95"/>
    <x v="2"/>
    <x v="0"/>
    <n v="5.2719437559999998"/>
    <b v="1"/>
    <x v="1"/>
    <n v="3.0042451088962721"/>
    <x v="0"/>
    <x v="2"/>
    <n v="2"/>
    <b v="0"/>
  </r>
  <r>
    <n v="97"/>
    <x v="83"/>
    <s v="19:34:18"/>
    <n v="475"/>
    <n v="23"/>
    <x v="2"/>
    <x v="8"/>
    <x v="1"/>
    <n v="453"/>
    <x v="1"/>
    <x v="1"/>
    <n v="5"/>
    <n v="67.638357720000002"/>
    <x v="96"/>
    <x v="2"/>
    <x v="1"/>
    <n v="0"/>
    <b v="1"/>
    <x v="1"/>
    <n v="3.0042451088962721"/>
    <x v="2"/>
    <x v="1"/>
    <n v="2"/>
    <b v="0"/>
  </r>
  <r>
    <n v="98"/>
    <x v="36"/>
    <s v="11:37:18"/>
    <n v="176"/>
    <n v="69"/>
    <x v="0"/>
    <x v="19"/>
    <x v="0"/>
    <n v="792"/>
    <x v="1"/>
    <x v="1"/>
    <n v="5"/>
    <n v="31.494992979999999"/>
    <x v="97"/>
    <x v="0"/>
    <x v="1"/>
    <n v="0"/>
    <b v="0"/>
    <x v="0"/>
    <n v="2"/>
    <x v="0"/>
    <x v="1"/>
    <n v="2"/>
    <b v="0"/>
  </r>
  <r>
    <n v="99"/>
    <x v="12"/>
    <s v="22:23:41"/>
    <n v="9"/>
    <n v="69"/>
    <x v="1"/>
    <x v="3"/>
    <x v="0"/>
    <n v="936"/>
    <x v="4"/>
    <x v="4"/>
    <n v="2"/>
    <n v="23.8755016"/>
    <x v="98"/>
    <x v="2"/>
    <x v="1"/>
    <n v="0"/>
    <b v="1"/>
    <x v="2"/>
    <n v="4"/>
    <x v="1"/>
    <x v="1"/>
    <n v="5"/>
    <b v="1"/>
  </r>
  <r>
    <n v="100"/>
    <x v="84"/>
    <s v="03:58:24"/>
    <n v="120"/>
    <n v="19"/>
    <x v="0"/>
    <x v="18"/>
    <x v="1"/>
    <n v="13"/>
    <x v="3"/>
    <x v="3"/>
    <n v="4"/>
    <n v="20.041525230000001"/>
    <x v="99"/>
    <x v="1"/>
    <x v="0"/>
    <n v="0"/>
    <b v="1"/>
    <x v="1"/>
    <n v="3.0042451088962721"/>
    <x v="0"/>
    <x v="1"/>
    <n v="2"/>
    <b v="0"/>
  </r>
  <r>
    <n v="101"/>
    <x v="85"/>
    <s v="22:30:28"/>
    <n v="420"/>
    <n v="21"/>
    <x v="1"/>
    <x v="17"/>
    <x v="0"/>
    <n v="374"/>
    <x v="2"/>
    <x v="2"/>
    <n v="1"/>
    <n v="82.22127485"/>
    <x v="100"/>
    <x v="0"/>
    <x v="0"/>
    <n v="8.2221274849999997"/>
    <b v="0"/>
    <x v="0"/>
    <n v="3"/>
    <x v="2"/>
    <x v="2"/>
    <n v="4"/>
    <b v="0"/>
  </r>
  <r>
    <n v="102"/>
    <x v="86"/>
    <s v="14:40:57"/>
    <n v="93"/>
    <n v="43"/>
    <x v="0"/>
    <x v="19"/>
    <x v="1"/>
    <n v="209"/>
    <x v="2"/>
    <x v="2"/>
    <n v="5"/>
    <n v="24.841828880000001"/>
    <x v="101"/>
    <x v="3"/>
    <x v="0"/>
    <n v="0"/>
    <b v="0"/>
    <x v="1"/>
    <n v="3.0042451088962721"/>
    <x v="1"/>
    <x v="0"/>
    <n v="1"/>
    <b v="0"/>
  </r>
  <r>
    <n v="103"/>
    <x v="87"/>
    <s v="12:54:24"/>
    <n v="266"/>
    <n v="21"/>
    <x v="0"/>
    <x v="10"/>
    <x v="0"/>
    <n v="776"/>
    <x v="2"/>
    <x v="2"/>
    <n v="1"/>
    <n v="93.327944259999995"/>
    <x v="102"/>
    <x v="2"/>
    <x v="0"/>
    <n v="0"/>
    <b v="1"/>
    <x v="0"/>
    <n v="4"/>
    <x v="1"/>
    <x v="1"/>
    <n v="2"/>
    <b v="0"/>
  </r>
  <r>
    <n v="104"/>
    <x v="88"/>
    <s v="14:00:32"/>
    <n v="312"/>
    <n v="60"/>
    <x v="0"/>
    <x v="5"/>
    <x v="1"/>
    <n v="379"/>
    <x v="2"/>
    <x v="2"/>
    <n v="1"/>
    <n v="48.945460529999998"/>
    <x v="103"/>
    <x v="2"/>
    <x v="1"/>
    <n v="0"/>
    <b v="0"/>
    <x v="1"/>
    <n v="3.0042451088962721"/>
    <x v="2"/>
    <x v="1"/>
    <n v="2"/>
    <b v="0"/>
  </r>
  <r>
    <n v="105"/>
    <x v="89"/>
    <s v="07:03:58"/>
    <n v="285"/>
    <n v="22"/>
    <x v="2"/>
    <x v="11"/>
    <x v="1"/>
    <n v="752"/>
    <x v="2"/>
    <x v="2"/>
    <n v="5"/>
    <n v="60.925959749999997"/>
    <x v="104"/>
    <x v="3"/>
    <x v="1"/>
    <n v="0"/>
    <b v="1"/>
    <x v="1"/>
    <n v="3.0042451088962721"/>
    <x v="2"/>
    <x v="1"/>
    <n v="2"/>
    <b v="0"/>
  </r>
  <r>
    <n v="106"/>
    <x v="90"/>
    <s v="20:54:50"/>
    <n v="3"/>
    <n v="64"/>
    <x v="2"/>
    <x v="19"/>
    <x v="1"/>
    <n v="530"/>
    <x v="2"/>
    <x v="2"/>
    <n v="1"/>
    <n v="58.36473136"/>
    <x v="105"/>
    <x v="1"/>
    <x v="0"/>
    <n v="5.8364731360000004"/>
    <b v="0"/>
    <x v="1"/>
    <n v="3.0042451088962721"/>
    <x v="1"/>
    <x v="2"/>
    <n v="2"/>
    <b v="1"/>
  </r>
  <r>
    <n v="107"/>
    <x v="91"/>
    <s v="10:26:56"/>
    <n v="358"/>
    <n v="30"/>
    <x v="2"/>
    <x v="7"/>
    <x v="1"/>
    <n v="365"/>
    <x v="4"/>
    <x v="4"/>
    <n v="2"/>
    <n v="26.57491349"/>
    <x v="106"/>
    <x v="3"/>
    <x v="1"/>
    <n v="5.3149826979999997"/>
    <b v="0"/>
    <x v="1"/>
    <n v="3.0042451088962721"/>
    <x v="2"/>
    <x v="2"/>
    <n v="1"/>
    <b v="0"/>
  </r>
  <r>
    <n v="108"/>
    <x v="92"/>
    <s v="10:41:20"/>
    <n v="164"/>
    <n v="26"/>
    <x v="0"/>
    <x v="16"/>
    <x v="1"/>
    <n v="485"/>
    <x v="1"/>
    <x v="1"/>
    <n v="3"/>
    <n v="44.550400269999997"/>
    <x v="107"/>
    <x v="2"/>
    <x v="0"/>
    <n v="13.365120080000001"/>
    <b v="0"/>
    <x v="1"/>
    <n v="3.0042451088962721"/>
    <x v="1"/>
    <x v="2"/>
    <n v="5"/>
    <b v="0"/>
  </r>
  <r>
    <n v="109"/>
    <x v="93"/>
    <s v="16:30:41"/>
    <n v="161"/>
    <n v="41"/>
    <x v="2"/>
    <x v="16"/>
    <x v="1"/>
    <n v="605"/>
    <x v="3"/>
    <x v="3"/>
    <n v="2"/>
    <n v="52.425647920000003"/>
    <x v="108"/>
    <x v="1"/>
    <x v="1"/>
    <n v="0"/>
    <b v="1"/>
    <x v="1"/>
    <n v="3.0042451088962721"/>
    <x v="1"/>
    <x v="1"/>
    <n v="3"/>
    <b v="1"/>
  </r>
  <r>
    <n v="110"/>
    <x v="94"/>
    <s v="06:04:34"/>
    <n v="417"/>
    <n v="26"/>
    <x v="1"/>
    <x v="19"/>
    <x v="0"/>
    <n v="176"/>
    <x v="4"/>
    <x v="4"/>
    <n v="3"/>
    <n v="28.072876740000002"/>
    <x v="109"/>
    <x v="1"/>
    <x v="0"/>
    <n v="8.4218630210000001"/>
    <b v="0"/>
    <x v="0"/>
    <n v="4"/>
    <x v="2"/>
    <x v="2"/>
    <n v="5"/>
    <b v="0"/>
  </r>
  <r>
    <n v="111"/>
    <x v="28"/>
    <s v="15:18:23"/>
    <n v="471"/>
    <n v="63"/>
    <x v="0"/>
    <x v="13"/>
    <x v="1"/>
    <n v="58"/>
    <x v="0"/>
    <x v="0"/>
    <n v="1"/>
    <n v="90.034454670000002"/>
    <x v="110"/>
    <x v="0"/>
    <x v="1"/>
    <n v="0"/>
    <b v="1"/>
    <x v="1"/>
    <n v="3.0042451088962721"/>
    <x v="0"/>
    <x v="0"/>
    <n v="2"/>
    <b v="1"/>
  </r>
  <r>
    <n v="112"/>
    <x v="70"/>
    <s v="12:33:03"/>
    <n v="401"/>
    <n v="36"/>
    <x v="0"/>
    <x v="12"/>
    <x v="0"/>
    <n v="73"/>
    <x v="1"/>
    <x v="1"/>
    <n v="1"/>
    <n v="93.283150059999997"/>
    <x v="111"/>
    <x v="1"/>
    <x v="0"/>
    <n v="9.3283150060000004"/>
    <b v="0"/>
    <x v="0"/>
    <n v="2"/>
    <x v="1"/>
    <x v="2"/>
    <n v="2"/>
    <b v="0"/>
  </r>
  <r>
    <n v="113"/>
    <x v="95"/>
    <s v="23:58:09"/>
    <n v="305"/>
    <n v="47"/>
    <x v="2"/>
    <x v="1"/>
    <x v="0"/>
    <n v="434"/>
    <x v="2"/>
    <x v="2"/>
    <n v="2"/>
    <n v="95.049728049999999"/>
    <x v="112"/>
    <x v="3"/>
    <x v="1"/>
    <n v="0"/>
    <b v="0"/>
    <x v="2"/>
    <n v="1"/>
    <x v="0"/>
    <x v="0"/>
    <n v="4"/>
    <b v="0"/>
  </r>
  <r>
    <n v="114"/>
    <x v="76"/>
    <s v="23:46:37"/>
    <n v="373"/>
    <n v="40"/>
    <x v="2"/>
    <x v="1"/>
    <x v="0"/>
    <n v="187"/>
    <x v="0"/>
    <x v="0"/>
    <n v="5"/>
    <n v="15.401031890000001"/>
    <x v="113"/>
    <x v="0"/>
    <x v="1"/>
    <n v="7.7005159440000002"/>
    <b v="0"/>
    <x v="2"/>
    <n v="4"/>
    <x v="0"/>
    <x v="2"/>
    <n v="2"/>
    <b v="0"/>
  </r>
  <r>
    <n v="115"/>
    <x v="96"/>
    <s v="07:51:53"/>
    <n v="226"/>
    <n v="44"/>
    <x v="2"/>
    <x v="1"/>
    <x v="1"/>
    <n v="426"/>
    <x v="2"/>
    <x v="2"/>
    <n v="1"/>
    <n v="93.870271419999995"/>
    <x v="114"/>
    <x v="2"/>
    <x v="0"/>
    <n v="0"/>
    <b v="1"/>
    <x v="1"/>
    <n v="3.0042451088962721"/>
    <x v="2"/>
    <x v="0"/>
    <n v="1"/>
    <b v="1"/>
  </r>
  <r>
    <n v="116"/>
    <x v="97"/>
    <s v="16:20:53"/>
    <n v="429"/>
    <n v="55"/>
    <x v="1"/>
    <x v="9"/>
    <x v="1"/>
    <n v="838"/>
    <x v="2"/>
    <x v="2"/>
    <n v="5"/>
    <n v="85.628004000000004"/>
    <x v="115"/>
    <x v="3"/>
    <x v="1"/>
    <n v="0"/>
    <b v="0"/>
    <x v="1"/>
    <n v="3.0042451088962721"/>
    <x v="2"/>
    <x v="0"/>
    <n v="2"/>
    <b v="0"/>
  </r>
  <r>
    <n v="117"/>
    <x v="98"/>
    <s v="10:01:42"/>
    <n v="304"/>
    <n v="65"/>
    <x v="0"/>
    <x v="4"/>
    <x v="0"/>
    <n v="566"/>
    <x v="4"/>
    <x v="4"/>
    <n v="4"/>
    <n v="16.804252089999999"/>
    <x v="116"/>
    <x v="3"/>
    <x v="0"/>
    <n v="0"/>
    <b v="1"/>
    <x v="1"/>
    <n v="3"/>
    <x v="0"/>
    <x v="1"/>
    <n v="1"/>
    <b v="1"/>
  </r>
  <r>
    <n v="118"/>
    <x v="99"/>
    <s v="10:30:53"/>
    <n v="30"/>
    <n v="46"/>
    <x v="0"/>
    <x v="9"/>
    <x v="1"/>
    <n v="335"/>
    <x v="3"/>
    <x v="3"/>
    <n v="3"/>
    <n v="63.803027870000001"/>
    <x v="117"/>
    <x v="0"/>
    <x v="1"/>
    <n v="19.140908360000001"/>
    <b v="1"/>
    <x v="1"/>
    <n v="3.0042451088962721"/>
    <x v="1"/>
    <x v="2"/>
    <n v="4"/>
    <b v="1"/>
  </r>
  <r>
    <n v="119"/>
    <x v="21"/>
    <s v="02:19:15"/>
    <n v="72"/>
    <n v="30"/>
    <x v="2"/>
    <x v="7"/>
    <x v="1"/>
    <n v="956"/>
    <x v="2"/>
    <x v="2"/>
    <n v="2"/>
    <n v="43.82787063"/>
    <x v="118"/>
    <x v="0"/>
    <x v="1"/>
    <n v="0"/>
    <b v="0"/>
    <x v="1"/>
    <n v="3.0042451088962721"/>
    <x v="0"/>
    <x v="0"/>
    <n v="2"/>
    <b v="0"/>
  </r>
  <r>
    <n v="120"/>
    <x v="100"/>
    <s v="23:17:36"/>
    <n v="45"/>
    <n v="41"/>
    <x v="0"/>
    <x v="5"/>
    <x v="1"/>
    <n v="415"/>
    <x v="0"/>
    <x v="0"/>
    <n v="5"/>
    <n v="41.252715530000003"/>
    <x v="119"/>
    <x v="3"/>
    <x v="1"/>
    <n v="0"/>
    <b v="0"/>
    <x v="1"/>
    <n v="3.0042451088962721"/>
    <x v="0"/>
    <x v="1"/>
    <n v="1"/>
    <b v="0"/>
  </r>
  <r>
    <n v="121"/>
    <x v="101"/>
    <s v="00:31:31"/>
    <n v="466"/>
    <n v="67"/>
    <x v="1"/>
    <x v="17"/>
    <x v="1"/>
    <n v="620"/>
    <x v="2"/>
    <x v="2"/>
    <n v="3"/>
    <n v="56.710099370000002"/>
    <x v="120"/>
    <x v="2"/>
    <x v="1"/>
    <n v="17.013029809999999"/>
    <b v="1"/>
    <x v="1"/>
    <n v="3.0042451088962721"/>
    <x v="0"/>
    <x v="2"/>
    <n v="2"/>
    <b v="0"/>
  </r>
  <r>
    <n v="122"/>
    <x v="102"/>
    <s v="18:27:16"/>
    <n v="291"/>
    <n v="65"/>
    <x v="0"/>
    <x v="11"/>
    <x v="0"/>
    <n v="512"/>
    <x v="3"/>
    <x v="3"/>
    <n v="2"/>
    <n v="43.518744130000002"/>
    <x v="121"/>
    <x v="0"/>
    <x v="1"/>
    <n v="0"/>
    <b v="0"/>
    <x v="1"/>
    <n v="2"/>
    <x v="0"/>
    <x v="1"/>
    <n v="2"/>
    <b v="1"/>
  </r>
  <r>
    <n v="123"/>
    <x v="103"/>
    <s v="09:18:12"/>
    <n v="317"/>
    <n v="70"/>
    <x v="1"/>
    <x v="4"/>
    <x v="0"/>
    <n v="987"/>
    <x v="4"/>
    <x v="4"/>
    <n v="1"/>
    <n v="96.270423190000002"/>
    <x v="122"/>
    <x v="0"/>
    <x v="0"/>
    <n v="9.6270423189999992"/>
    <b v="0"/>
    <x v="2"/>
    <n v="2"/>
    <x v="2"/>
    <x v="2"/>
    <n v="1"/>
    <b v="0"/>
  </r>
  <r>
    <n v="124"/>
    <x v="104"/>
    <s v="04:42:16"/>
    <n v="371"/>
    <n v="55"/>
    <x v="1"/>
    <x v="6"/>
    <x v="0"/>
    <n v="638"/>
    <x v="0"/>
    <x v="0"/>
    <n v="1"/>
    <n v="12.52564591"/>
    <x v="123"/>
    <x v="3"/>
    <x v="1"/>
    <n v="0"/>
    <b v="0"/>
    <x v="1"/>
    <n v="5"/>
    <x v="2"/>
    <x v="1"/>
    <n v="2"/>
    <b v="1"/>
  </r>
  <r>
    <n v="125"/>
    <x v="105"/>
    <s v="06:43:52"/>
    <n v="467"/>
    <n v="26"/>
    <x v="2"/>
    <x v="0"/>
    <x v="0"/>
    <n v="139"/>
    <x v="0"/>
    <x v="0"/>
    <n v="4"/>
    <n v="78.020253719999999"/>
    <x v="124"/>
    <x v="3"/>
    <x v="0"/>
    <n v="31.208101490000001"/>
    <b v="1"/>
    <x v="1"/>
    <n v="2"/>
    <x v="2"/>
    <x v="2"/>
    <n v="1"/>
    <b v="0"/>
  </r>
  <r>
    <n v="126"/>
    <x v="106"/>
    <s v="22:18:24"/>
    <n v="457"/>
    <n v="47"/>
    <x v="1"/>
    <x v="6"/>
    <x v="1"/>
    <n v="719"/>
    <x v="0"/>
    <x v="0"/>
    <n v="1"/>
    <n v="32.834905079999999"/>
    <x v="125"/>
    <x v="0"/>
    <x v="0"/>
    <n v="0"/>
    <b v="0"/>
    <x v="1"/>
    <n v="3.0042451088962721"/>
    <x v="1"/>
    <x v="0"/>
    <n v="3"/>
    <b v="1"/>
  </r>
  <r>
    <n v="127"/>
    <x v="107"/>
    <s v="07:47:16"/>
    <n v="434"/>
    <n v="43"/>
    <x v="2"/>
    <x v="10"/>
    <x v="0"/>
    <n v="141"/>
    <x v="2"/>
    <x v="2"/>
    <n v="2"/>
    <n v="64.579328770000004"/>
    <x v="126"/>
    <x v="3"/>
    <x v="0"/>
    <n v="12.91586575"/>
    <b v="1"/>
    <x v="0"/>
    <n v="2"/>
    <x v="2"/>
    <x v="2"/>
    <n v="2"/>
    <b v="1"/>
  </r>
  <r>
    <n v="128"/>
    <x v="104"/>
    <s v="04:33:25"/>
    <n v="19"/>
    <n v="54"/>
    <x v="0"/>
    <x v="16"/>
    <x v="0"/>
    <n v="145"/>
    <x v="0"/>
    <x v="0"/>
    <n v="2"/>
    <n v="33.231360359999996"/>
    <x v="127"/>
    <x v="3"/>
    <x v="1"/>
    <n v="0"/>
    <b v="0"/>
    <x v="0"/>
    <n v="4"/>
    <x v="0"/>
    <x v="1"/>
    <n v="2"/>
    <b v="0"/>
  </r>
  <r>
    <n v="129"/>
    <x v="108"/>
    <s v="23:53:16"/>
    <n v="333"/>
    <n v="36"/>
    <x v="2"/>
    <x v="8"/>
    <x v="1"/>
    <n v="396"/>
    <x v="4"/>
    <x v="4"/>
    <n v="5"/>
    <n v="60.581583170000002"/>
    <x v="128"/>
    <x v="3"/>
    <x v="1"/>
    <n v="30.290791590000001"/>
    <b v="0"/>
    <x v="1"/>
    <n v="3.0042451088962721"/>
    <x v="0"/>
    <x v="2"/>
    <n v="1"/>
    <b v="0"/>
  </r>
  <r>
    <n v="130"/>
    <x v="73"/>
    <s v="14:16:33"/>
    <n v="75"/>
    <n v="48"/>
    <x v="2"/>
    <x v="5"/>
    <x v="0"/>
    <n v="375"/>
    <x v="0"/>
    <x v="0"/>
    <n v="1"/>
    <n v="62.241789339999997"/>
    <x v="129"/>
    <x v="2"/>
    <x v="0"/>
    <n v="6.2241789340000002"/>
    <b v="1"/>
    <x v="0"/>
    <n v="1"/>
    <x v="1"/>
    <x v="2"/>
    <n v="2"/>
    <b v="1"/>
  </r>
  <r>
    <n v="131"/>
    <x v="109"/>
    <s v="01:32:12"/>
    <n v="471"/>
    <n v="37"/>
    <x v="0"/>
    <x v="1"/>
    <x v="0"/>
    <n v="894"/>
    <x v="1"/>
    <x v="1"/>
    <n v="2"/>
    <n v="79.344997190000001"/>
    <x v="130"/>
    <x v="1"/>
    <x v="0"/>
    <n v="15.86899944"/>
    <b v="1"/>
    <x v="2"/>
    <n v="1"/>
    <x v="2"/>
    <x v="2"/>
    <n v="4"/>
    <b v="0"/>
  </r>
  <r>
    <n v="132"/>
    <x v="63"/>
    <s v="20:13:00"/>
    <n v="137"/>
    <n v="53"/>
    <x v="2"/>
    <x v="5"/>
    <x v="1"/>
    <n v="343"/>
    <x v="3"/>
    <x v="3"/>
    <n v="2"/>
    <n v="64.208003640000001"/>
    <x v="131"/>
    <x v="3"/>
    <x v="1"/>
    <n v="0"/>
    <b v="1"/>
    <x v="1"/>
    <n v="3.0042451088962721"/>
    <x v="0"/>
    <x v="0"/>
    <n v="1"/>
    <b v="1"/>
  </r>
  <r>
    <n v="133"/>
    <x v="110"/>
    <s v="23:12:06"/>
    <n v="227"/>
    <n v="29"/>
    <x v="2"/>
    <x v="10"/>
    <x v="1"/>
    <n v="263"/>
    <x v="3"/>
    <x v="3"/>
    <n v="3"/>
    <n v="30.367060540000001"/>
    <x v="132"/>
    <x v="1"/>
    <x v="0"/>
    <n v="9.1101181629999992"/>
    <b v="0"/>
    <x v="1"/>
    <n v="3.0042451088962721"/>
    <x v="0"/>
    <x v="2"/>
    <n v="3"/>
    <b v="1"/>
  </r>
  <r>
    <n v="134"/>
    <x v="111"/>
    <s v="20:58:32"/>
    <n v="254"/>
    <n v="63"/>
    <x v="0"/>
    <x v="1"/>
    <x v="1"/>
    <n v="702"/>
    <x v="0"/>
    <x v="0"/>
    <n v="4"/>
    <n v="34.589947019999997"/>
    <x v="133"/>
    <x v="3"/>
    <x v="1"/>
    <n v="13.83597881"/>
    <b v="0"/>
    <x v="1"/>
    <n v="3.0042451088962721"/>
    <x v="2"/>
    <x v="2"/>
    <n v="3"/>
    <b v="1"/>
  </r>
  <r>
    <n v="135"/>
    <x v="112"/>
    <s v="09:26:12"/>
    <n v="359"/>
    <n v="45"/>
    <x v="1"/>
    <x v="11"/>
    <x v="1"/>
    <n v="201"/>
    <x v="4"/>
    <x v="4"/>
    <n v="5"/>
    <n v="42.866298239999999"/>
    <x v="134"/>
    <x v="2"/>
    <x v="1"/>
    <n v="0"/>
    <b v="1"/>
    <x v="1"/>
    <n v="3.0042451088962721"/>
    <x v="2"/>
    <x v="0"/>
    <n v="1"/>
    <b v="1"/>
  </r>
  <r>
    <n v="136"/>
    <x v="113"/>
    <s v="19:50:32"/>
    <n v="417"/>
    <n v="21"/>
    <x v="0"/>
    <x v="4"/>
    <x v="0"/>
    <n v="832"/>
    <x v="1"/>
    <x v="1"/>
    <n v="3"/>
    <n v="79.645817370000003"/>
    <x v="135"/>
    <x v="0"/>
    <x v="1"/>
    <n v="0"/>
    <b v="0"/>
    <x v="1"/>
    <n v="4"/>
    <x v="2"/>
    <x v="0"/>
    <n v="2"/>
    <b v="0"/>
  </r>
  <r>
    <n v="137"/>
    <x v="6"/>
    <s v="19:13:08"/>
    <n v="417"/>
    <n v="70"/>
    <x v="0"/>
    <x v="19"/>
    <x v="1"/>
    <n v="686"/>
    <x v="1"/>
    <x v="1"/>
    <n v="2"/>
    <n v="74.91982179"/>
    <x v="136"/>
    <x v="1"/>
    <x v="0"/>
    <n v="0"/>
    <b v="0"/>
    <x v="1"/>
    <n v="3.0042451088962721"/>
    <x v="0"/>
    <x v="1"/>
    <n v="3"/>
    <b v="0"/>
  </r>
  <r>
    <n v="138"/>
    <x v="114"/>
    <s v="07:13:09"/>
    <n v="232"/>
    <n v="39"/>
    <x v="2"/>
    <x v="16"/>
    <x v="0"/>
    <n v="24"/>
    <x v="3"/>
    <x v="3"/>
    <n v="4"/>
    <n v="19.83650669"/>
    <x v="137"/>
    <x v="0"/>
    <x v="1"/>
    <n v="7.9346026739999997"/>
    <b v="1"/>
    <x v="2"/>
    <n v="2"/>
    <x v="2"/>
    <x v="2"/>
    <n v="1"/>
    <b v="1"/>
  </r>
  <r>
    <n v="139"/>
    <x v="115"/>
    <s v="11:05:14"/>
    <n v="217"/>
    <n v="64"/>
    <x v="2"/>
    <x v="2"/>
    <x v="0"/>
    <n v="774"/>
    <x v="3"/>
    <x v="3"/>
    <n v="5"/>
    <n v="20.24507706"/>
    <x v="138"/>
    <x v="3"/>
    <x v="1"/>
    <n v="10.12253853"/>
    <b v="0"/>
    <x v="1"/>
    <n v="2"/>
    <x v="2"/>
    <x v="2"/>
    <n v="3"/>
    <b v="0"/>
  </r>
  <r>
    <n v="140"/>
    <x v="116"/>
    <s v="10:08:52"/>
    <n v="94"/>
    <n v="45"/>
    <x v="1"/>
    <x v="14"/>
    <x v="1"/>
    <n v="209"/>
    <x v="1"/>
    <x v="1"/>
    <n v="3"/>
    <n v="66.873177709999993"/>
    <x v="139"/>
    <x v="2"/>
    <x v="0"/>
    <n v="20.06195331"/>
    <b v="1"/>
    <x v="1"/>
    <n v="3.0042451088962721"/>
    <x v="0"/>
    <x v="2"/>
    <n v="1"/>
    <b v="0"/>
  </r>
  <r>
    <n v="141"/>
    <x v="117"/>
    <s v="06:23:22"/>
    <n v="401"/>
    <n v="65"/>
    <x v="0"/>
    <x v="18"/>
    <x v="0"/>
    <n v="401"/>
    <x v="0"/>
    <x v="0"/>
    <n v="5"/>
    <n v="79.080205100000001"/>
    <x v="140"/>
    <x v="2"/>
    <x v="0"/>
    <n v="0"/>
    <b v="1"/>
    <x v="1"/>
    <n v="3"/>
    <x v="0"/>
    <x v="1"/>
    <n v="2"/>
    <b v="0"/>
  </r>
  <r>
    <n v="142"/>
    <x v="118"/>
    <s v="12:15:55"/>
    <n v="186"/>
    <n v="47"/>
    <x v="2"/>
    <x v="11"/>
    <x v="1"/>
    <n v="734"/>
    <x v="4"/>
    <x v="4"/>
    <n v="5"/>
    <n v="95.917941010000007"/>
    <x v="141"/>
    <x v="2"/>
    <x v="1"/>
    <n v="47.95897051"/>
    <b v="0"/>
    <x v="1"/>
    <n v="3.0042451088962721"/>
    <x v="1"/>
    <x v="2"/>
    <n v="5"/>
    <b v="0"/>
  </r>
  <r>
    <n v="143"/>
    <x v="119"/>
    <s v="00:41:38"/>
    <n v="378"/>
    <n v="27"/>
    <x v="0"/>
    <x v="14"/>
    <x v="1"/>
    <n v="182"/>
    <x v="1"/>
    <x v="1"/>
    <n v="2"/>
    <n v="97.690591150000003"/>
    <x v="142"/>
    <x v="0"/>
    <x v="1"/>
    <n v="0"/>
    <b v="0"/>
    <x v="1"/>
    <n v="3.0042451088962721"/>
    <x v="0"/>
    <x v="1"/>
    <n v="5"/>
    <b v="1"/>
  </r>
  <r>
    <n v="144"/>
    <x v="120"/>
    <s v="18:11:50"/>
    <n v="212"/>
    <n v="49"/>
    <x v="2"/>
    <x v="11"/>
    <x v="0"/>
    <n v="38"/>
    <x v="1"/>
    <x v="1"/>
    <n v="3"/>
    <n v="94.725074329999998"/>
    <x v="143"/>
    <x v="1"/>
    <x v="0"/>
    <n v="0"/>
    <b v="0"/>
    <x v="1"/>
    <n v="4"/>
    <x v="0"/>
    <x v="1"/>
    <n v="4"/>
    <b v="1"/>
  </r>
  <r>
    <n v="145"/>
    <x v="121"/>
    <s v="17:19:43"/>
    <n v="68"/>
    <n v="59"/>
    <x v="2"/>
    <x v="18"/>
    <x v="1"/>
    <n v="366"/>
    <x v="2"/>
    <x v="2"/>
    <n v="4"/>
    <n v="72.919057319999993"/>
    <x v="144"/>
    <x v="0"/>
    <x v="1"/>
    <n v="0"/>
    <b v="0"/>
    <x v="1"/>
    <n v="3.0042451088962721"/>
    <x v="1"/>
    <x v="1"/>
    <n v="2"/>
    <b v="0"/>
  </r>
  <r>
    <n v="146"/>
    <x v="39"/>
    <s v="18:46:41"/>
    <n v="143"/>
    <n v="37"/>
    <x v="2"/>
    <x v="9"/>
    <x v="1"/>
    <n v="484"/>
    <x v="4"/>
    <x v="4"/>
    <n v="4"/>
    <n v="34.711389050000001"/>
    <x v="145"/>
    <x v="3"/>
    <x v="0"/>
    <n v="0"/>
    <b v="0"/>
    <x v="1"/>
    <n v="3.0042451088962721"/>
    <x v="1"/>
    <x v="1"/>
    <n v="3"/>
    <b v="0"/>
  </r>
  <r>
    <n v="147"/>
    <x v="21"/>
    <s v="21:32:43"/>
    <n v="370"/>
    <n v="33"/>
    <x v="2"/>
    <x v="8"/>
    <x v="1"/>
    <n v="915"/>
    <x v="2"/>
    <x v="2"/>
    <n v="3"/>
    <n v="40.268087100000002"/>
    <x v="146"/>
    <x v="0"/>
    <x v="0"/>
    <n v="0"/>
    <b v="0"/>
    <x v="1"/>
    <n v="3.0042451088962721"/>
    <x v="0"/>
    <x v="0"/>
    <n v="3"/>
    <b v="0"/>
  </r>
  <r>
    <n v="148"/>
    <x v="122"/>
    <s v="19:35:52"/>
    <n v="98"/>
    <n v="36"/>
    <x v="1"/>
    <x v="9"/>
    <x v="1"/>
    <n v="970"/>
    <x v="0"/>
    <x v="0"/>
    <n v="4"/>
    <n v="39.101303039999998"/>
    <x v="147"/>
    <x v="1"/>
    <x v="1"/>
    <n v="15.64052122"/>
    <b v="1"/>
    <x v="1"/>
    <n v="3.0042451088962721"/>
    <x v="0"/>
    <x v="2"/>
    <n v="2"/>
    <b v="0"/>
  </r>
  <r>
    <n v="149"/>
    <x v="0"/>
    <s v="11:05:53"/>
    <n v="331"/>
    <n v="66"/>
    <x v="2"/>
    <x v="12"/>
    <x v="0"/>
    <n v="129"/>
    <x v="4"/>
    <x v="4"/>
    <n v="4"/>
    <n v="74.564076659999998"/>
    <x v="148"/>
    <x v="0"/>
    <x v="1"/>
    <n v="0"/>
    <b v="0"/>
    <x v="1"/>
    <n v="3"/>
    <x v="2"/>
    <x v="0"/>
    <n v="2"/>
    <b v="0"/>
  </r>
  <r>
    <n v="150"/>
    <x v="123"/>
    <s v="21:51:04"/>
    <n v="78"/>
    <n v="64"/>
    <x v="0"/>
    <x v="18"/>
    <x v="1"/>
    <n v="357"/>
    <x v="3"/>
    <x v="3"/>
    <n v="3"/>
    <n v="15.78257778"/>
    <x v="149"/>
    <x v="0"/>
    <x v="0"/>
    <n v="0"/>
    <b v="0"/>
    <x v="1"/>
    <n v="3.0042451088962721"/>
    <x v="0"/>
    <x v="1"/>
    <n v="1"/>
    <b v="1"/>
  </r>
  <r>
    <n v="151"/>
    <x v="124"/>
    <s v="08:07:23"/>
    <n v="432"/>
    <n v="34"/>
    <x v="0"/>
    <x v="16"/>
    <x v="1"/>
    <n v="419"/>
    <x v="1"/>
    <x v="1"/>
    <n v="4"/>
    <n v="53.572624429999998"/>
    <x v="150"/>
    <x v="0"/>
    <x v="1"/>
    <n v="0"/>
    <b v="1"/>
    <x v="1"/>
    <n v="3.0042451088962721"/>
    <x v="1"/>
    <x v="1"/>
    <n v="2"/>
    <b v="1"/>
  </r>
  <r>
    <n v="152"/>
    <x v="15"/>
    <s v="08:11:10"/>
    <n v="307"/>
    <n v="42"/>
    <x v="1"/>
    <x v="8"/>
    <x v="0"/>
    <n v="795"/>
    <x v="3"/>
    <x v="3"/>
    <n v="1"/>
    <n v="63.99392168"/>
    <x v="151"/>
    <x v="1"/>
    <x v="0"/>
    <n v="6.3993921680000003"/>
    <b v="0"/>
    <x v="1"/>
    <n v="3"/>
    <x v="0"/>
    <x v="2"/>
    <n v="2"/>
    <b v="0"/>
  </r>
  <r>
    <n v="153"/>
    <x v="27"/>
    <s v="04:29:26"/>
    <n v="159"/>
    <n v="62"/>
    <x v="2"/>
    <x v="5"/>
    <x v="1"/>
    <n v="878"/>
    <x v="4"/>
    <x v="4"/>
    <n v="4"/>
    <n v="46.709800430000001"/>
    <x v="152"/>
    <x v="1"/>
    <x v="1"/>
    <n v="18.68392017"/>
    <b v="0"/>
    <x v="1"/>
    <n v="3.0042451088962721"/>
    <x v="0"/>
    <x v="2"/>
    <n v="5"/>
    <b v="0"/>
  </r>
  <r>
    <n v="154"/>
    <x v="125"/>
    <s v="15:57:01"/>
    <n v="161"/>
    <n v="61"/>
    <x v="1"/>
    <x v="8"/>
    <x v="0"/>
    <n v="184"/>
    <x v="4"/>
    <x v="4"/>
    <n v="1"/>
    <n v="99.402869969999998"/>
    <x v="153"/>
    <x v="0"/>
    <x v="0"/>
    <n v="0"/>
    <b v="0"/>
    <x v="0"/>
    <n v="5"/>
    <x v="2"/>
    <x v="0"/>
    <n v="2"/>
    <b v="0"/>
  </r>
  <r>
    <n v="155"/>
    <x v="126"/>
    <s v="05:31:23"/>
    <n v="435"/>
    <n v="44"/>
    <x v="1"/>
    <x v="10"/>
    <x v="0"/>
    <n v="522"/>
    <x v="1"/>
    <x v="1"/>
    <n v="3"/>
    <n v="29.56716656"/>
    <x v="154"/>
    <x v="1"/>
    <x v="0"/>
    <n v="8.8701499679999998"/>
    <b v="1"/>
    <x v="1"/>
    <n v="1"/>
    <x v="0"/>
    <x v="2"/>
    <n v="1"/>
    <b v="0"/>
  </r>
  <r>
    <n v="156"/>
    <x v="120"/>
    <s v="16:36:51"/>
    <n v="341"/>
    <n v="44"/>
    <x v="1"/>
    <x v="4"/>
    <x v="0"/>
    <n v="56"/>
    <x v="3"/>
    <x v="3"/>
    <n v="4"/>
    <n v="44.254503919999998"/>
    <x v="155"/>
    <x v="3"/>
    <x v="1"/>
    <n v="0"/>
    <b v="1"/>
    <x v="2"/>
    <n v="3"/>
    <x v="1"/>
    <x v="1"/>
    <n v="5"/>
    <b v="1"/>
  </r>
  <r>
    <n v="157"/>
    <x v="70"/>
    <s v="15:04:03"/>
    <n v="345"/>
    <n v="64"/>
    <x v="0"/>
    <x v="2"/>
    <x v="1"/>
    <n v="212"/>
    <x v="4"/>
    <x v="4"/>
    <n v="3"/>
    <n v="82.181273160000003"/>
    <x v="156"/>
    <x v="1"/>
    <x v="1"/>
    <n v="24.654381950000001"/>
    <b v="0"/>
    <x v="1"/>
    <n v="3.0042451088962721"/>
    <x v="1"/>
    <x v="2"/>
    <n v="3"/>
    <b v="0"/>
  </r>
  <r>
    <n v="158"/>
    <x v="124"/>
    <s v="22:29:54"/>
    <n v="4"/>
    <n v="42"/>
    <x v="2"/>
    <x v="9"/>
    <x v="1"/>
    <n v="195"/>
    <x v="1"/>
    <x v="1"/>
    <n v="1"/>
    <n v="49.980761680000001"/>
    <x v="157"/>
    <x v="3"/>
    <x v="1"/>
    <n v="0"/>
    <b v="1"/>
    <x v="1"/>
    <n v="3.0042451088962721"/>
    <x v="1"/>
    <x v="1"/>
    <n v="3"/>
    <b v="0"/>
  </r>
  <r>
    <n v="159"/>
    <x v="127"/>
    <s v="10:05:07"/>
    <n v="336"/>
    <n v="18"/>
    <x v="1"/>
    <x v="7"/>
    <x v="0"/>
    <n v="286"/>
    <x v="4"/>
    <x v="4"/>
    <n v="5"/>
    <n v="36.306617109999998"/>
    <x v="158"/>
    <x v="3"/>
    <x v="1"/>
    <n v="0"/>
    <b v="1"/>
    <x v="2"/>
    <n v="2"/>
    <x v="2"/>
    <x v="0"/>
    <n v="1"/>
    <b v="1"/>
  </r>
  <r>
    <n v="160"/>
    <x v="128"/>
    <s v="05:00:41"/>
    <n v="412"/>
    <n v="36"/>
    <x v="2"/>
    <x v="12"/>
    <x v="0"/>
    <n v="687"/>
    <x v="1"/>
    <x v="1"/>
    <n v="5"/>
    <n v="92.818883650000004"/>
    <x v="159"/>
    <x v="0"/>
    <x v="1"/>
    <n v="0"/>
    <b v="0"/>
    <x v="1"/>
    <n v="2"/>
    <x v="0"/>
    <x v="1"/>
    <n v="5"/>
    <b v="1"/>
  </r>
  <r>
    <n v="161"/>
    <x v="129"/>
    <s v="18:38:05"/>
    <n v="227"/>
    <n v="21"/>
    <x v="0"/>
    <x v="5"/>
    <x v="0"/>
    <n v="230"/>
    <x v="1"/>
    <x v="1"/>
    <n v="3"/>
    <n v="69.840722450000001"/>
    <x v="160"/>
    <x v="1"/>
    <x v="0"/>
    <n v="0"/>
    <b v="1"/>
    <x v="1"/>
    <n v="2"/>
    <x v="0"/>
    <x v="0"/>
    <n v="3"/>
    <b v="0"/>
  </r>
  <r>
    <n v="162"/>
    <x v="130"/>
    <s v="19:17:03"/>
    <n v="467"/>
    <n v="67"/>
    <x v="1"/>
    <x v="6"/>
    <x v="1"/>
    <n v="245"/>
    <x v="0"/>
    <x v="0"/>
    <n v="2"/>
    <n v="53.537230030000003"/>
    <x v="161"/>
    <x v="2"/>
    <x v="0"/>
    <n v="10.70744601"/>
    <b v="1"/>
    <x v="1"/>
    <n v="3.0042451088962721"/>
    <x v="2"/>
    <x v="2"/>
    <n v="2"/>
    <b v="1"/>
  </r>
  <r>
    <n v="163"/>
    <x v="83"/>
    <s v="10:49:22"/>
    <n v="464"/>
    <n v="60"/>
    <x v="0"/>
    <x v="16"/>
    <x v="0"/>
    <n v="846"/>
    <x v="2"/>
    <x v="2"/>
    <n v="2"/>
    <n v="42.22908314"/>
    <x v="162"/>
    <x v="1"/>
    <x v="0"/>
    <n v="0"/>
    <b v="0"/>
    <x v="2"/>
    <n v="5"/>
    <x v="0"/>
    <x v="0"/>
    <n v="4"/>
    <b v="1"/>
  </r>
  <r>
    <n v="164"/>
    <x v="76"/>
    <s v="09:55:37"/>
    <n v="477"/>
    <n v="51"/>
    <x v="1"/>
    <x v="11"/>
    <x v="0"/>
    <n v="149"/>
    <x v="3"/>
    <x v="3"/>
    <n v="5"/>
    <n v="71.932874749999996"/>
    <x v="163"/>
    <x v="0"/>
    <x v="0"/>
    <n v="35.966437370000001"/>
    <b v="1"/>
    <x v="1"/>
    <n v="4"/>
    <x v="0"/>
    <x v="2"/>
    <n v="3"/>
    <b v="1"/>
  </r>
  <r>
    <n v="165"/>
    <x v="131"/>
    <s v="23:54:36"/>
    <n v="225"/>
    <n v="62"/>
    <x v="1"/>
    <x v="6"/>
    <x v="0"/>
    <n v="898"/>
    <x v="2"/>
    <x v="2"/>
    <n v="5"/>
    <n v="78.982470750000005"/>
    <x v="164"/>
    <x v="0"/>
    <x v="1"/>
    <n v="0"/>
    <b v="0"/>
    <x v="0"/>
    <n v="1"/>
    <x v="2"/>
    <x v="0"/>
    <n v="1"/>
    <b v="1"/>
  </r>
  <r>
    <n v="166"/>
    <x v="132"/>
    <s v="13:53:57"/>
    <n v="455"/>
    <n v="38"/>
    <x v="0"/>
    <x v="18"/>
    <x v="0"/>
    <n v="356"/>
    <x v="4"/>
    <x v="4"/>
    <n v="3"/>
    <n v="25.976291419999999"/>
    <x v="165"/>
    <x v="2"/>
    <x v="0"/>
    <n v="0"/>
    <b v="0"/>
    <x v="0"/>
    <n v="5"/>
    <x v="2"/>
    <x v="1"/>
    <n v="3"/>
    <b v="1"/>
  </r>
  <r>
    <n v="167"/>
    <x v="133"/>
    <s v="11:49:45"/>
    <n v="422"/>
    <n v="22"/>
    <x v="1"/>
    <x v="18"/>
    <x v="1"/>
    <n v="219"/>
    <x v="0"/>
    <x v="0"/>
    <n v="2"/>
    <n v="22.865036830000001"/>
    <x v="166"/>
    <x v="2"/>
    <x v="0"/>
    <n v="0"/>
    <b v="1"/>
    <x v="1"/>
    <n v="3.0042451088962721"/>
    <x v="2"/>
    <x v="1"/>
    <n v="5"/>
    <b v="0"/>
  </r>
  <r>
    <n v="168"/>
    <x v="124"/>
    <s v="08:00:20"/>
    <n v="436"/>
    <n v="69"/>
    <x v="0"/>
    <x v="17"/>
    <x v="1"/>
    <n v="461"/>
    <x v="4"/>
    <x v="4"/>
    <n v="3"/>
    <n v="40.075803890000003"/>
    <x v="167"/>
    <x v="2"/>
    <x v="1"/>
    <n v="0"/>
    <b v="1"/>
    <x v="1"/>
    <n v="3.0042451088962721"/>
    <x v="2"/>
    <x v="0"/>
    <n v="3"/>
    <b v="1"/>
  </r>
  <r>
    <n v="169"/>
    <x v="134"/>
    <s v="18:34:17"/>
    <n v="477"/>
    <n v="33"/>
    <x v="2"/>
    <x v="14"/>
    <x v="0"/>
    <n v="323"/>
    <x v="1"/>
    <x v="1"/>
    <n v="1"/>
    <n v="35.678465260000003"/>
    <x v="168"/>
    <x v="3"/>
    <x v="1"/>
    <n v="3.5678465259999999"/>
    <b v="0"/>
    <x v="0"/>
    <n v="3"/>
    <x v="0"/>
    <x v="2"/>
    <n v="4"/>
    <b v="1"/>
  </r>
  <r>
    <n v="170"/>
    <x v="135"/>
    <s v="12:36:38"/>
    <n v="302"/>
    <n v="28"/>
    <x v="2"/>
    <x v="16"/>
    <x v="0"/>
    <n v="971"/>
    <x v="0"/>
    <x v="0"/>
    <n v="1"/>
    <n v="39.107439220000003"/>
    <x v="169"/>
    <x v="3"/>
    <x v="1"/>
    <n v="3.910743922"/>
    <b v="1"/>
    <x v="1"/>
    <n v="4"/>
    <x v="2"/>
    <x v="2"/>
    <n v="1"/>
    <b v="0"/>
  </r>
  <r>
    <n v="171"/>
    <x v="15"/>
    <s v="02:28:31"/>
    <n v="82"/>
    <n v="25"/>
    <x v="1"/>
    <x v="3"/>
    <x v="1"/>
    <n v="780"/>
    <x v="4"/>
    <x v="4"/>
    <n v="2"/>
    <n v="48.77938614"/>
    <x v="170"/>
    <x v="2"/>
    <x v="1"/>
    <n v="0"/>
    <b v="0"/>
    <x v="1"/>
    <n v="3.0042451088962721"/>
    <x v="2"/>
    <x v="1"/>
    <n v="4"/>
    <b v="1"/>
  </r>
  <r>
    <n v="172"/>
    <x v="76"/>
    <s v="13:23:19"/>
    <n v="14"/>
    <n v="46"/>
    <x v="1"/>
    <x v="12"/>
    <x v="0"/>
    <n v="107"/>
    <x v="2"/>
    <x v="2"/>
    <n v="2"/>
    <n v="81.417689769999996"/>
    <x v="171"/>
    <x v="2"/>
    <x v="0"/>
    <n v="16.283537949999999"/>
    <b v="1"/>
    <x v="2"/>
    <n v="1"/>
    <x v="1"/>
    <x v="2"/>
    <n v="1"/>
    <b v="1"/>
  </r>
  <r>
    <n v="173"/>
    <x v="136"/>
    <s v="16:20:04"/>
    <n v="300"/>
    <n v="51"/>
    <x v="2"/>
    <x v="4"/>
    <x v="0"/>
    <n v="467"/>
    <x v="2"/>
    <x v="2"/>
    <n v="5"/>
    <n v="94.262837379999993"/>
    <x v="172"/>
    <x v="2"/>
    <x v="1"/>
    <n v="0"/>
    <b v="0"/>
    <x v="0"/>
    <n v="2"/>
    <x v="2"/>
    <x v="1"/>
    <n v="2"/>
    <b v="1"/>
  </r>
  <r>
    <n v="174"/>
    <x v="137"/>
    <s v="09:34:20"/>
    <n v="457"/>
    <n v="24"/>
    <x v="1"/>
    <x v="4"/>
    <x v="1"/>
    <n v="747"/>
    <x v="1"/>
    <x v="1"/>
    <n v="3"/>
    <n v="98.669393990000003"/>
    <x v="173"/>
    <x v="1"/>
    <x v="0"/>
    <n v="0"/>
    <b v="1"/>
    <x v="1"/>
    <n v="3.0042451088962721"/>
    <x v="1"/>
    <x v="0"/>
    <n v="5"/>
    <b v="0"/>
  </r>
  <r>
    <n v="175"/>
    <x v="41"/>
    <s v="04:35:13"/>
    <n v="380"/>
    <n v="45"/>
    <x v="2"/>
    <x v="2"/>
    <x v="0"/>
    <n v="304"/>
    <x v="3"/>
    <x v="3"/>
    <n v="3"/>
    <n v="32.598620889999999"/>
    <x v="174"/>
    <x v="3"/>
    <x v="0"/>
    <n v="0"/>
    <b v="1"/>
    <x v="2"/>
    <n v="5"/>
    <x v="0"/>
    <x v="1"/>
    <n v="5"/>
    <b v="0"/>
  </r>
  <r>
    <n v="176"/>
    <x v="138"/>
    <s v="10:35:31"/>
    <n v="382"/>
    <n v="24"/>
    <x v="2"/>
    <x v="8"/>
    <x v="1"/>
    <n v="373"/>
    <x v="2"/>
    <x v="2"/>
    <n v="5"/>
    <n v="83.18710145"/>
    <x v="175"/>
    <x v="0"/>
    <x v="0"/>
    <n v="0"/>
    <b v="0"/>
    <x v="1"/>
    <n v="3.0042451088962721"/>
    <x v="0"/>
    <x v="0"/>
    <n v="1"/>
    <b v="0"/>
  </r>
  <r>
    <n v="177"/>
    <x v="139"/>
    <s v="20:51:17"/>
    <n v="467"/>
    <n v="26"/>
    <x v="1"/>
    <x v="4"/>
    <x v="1"/>
    <n v="847"/>
    <x v="2"/>
    <x v="2"/>
    <n v="5"/>
    <n v="22.07634616"/>
    <x v="176"/>
    <x v="3"/>
    <x v="0"/>
    <n v="0"/>
    <b v="1"/>
    <x v="1"/>
    <n v="3.0042451088962721"/>
    <x v="0"/>
    <x v="0"/>
    <n v="5"/>
    <b v="1"/>
  </r>
  <r>
    <n v="178"/>
    <x v="33"/>
    <s v="13:54:05"/>
    <n v="189"/>
    <n v="61"/>
    <x v="0"/>
    <x v="9"/>
    <x v="1"/>
    <n v="258"/>
    <x v="4"/>
    <x v="4"/>
    <n v="4"/>
    <n v="84.082578560000002"/>
    <x v="177"/>
    <x v="1"/>
    <x v="1"/>
    <n v="33.633031430000003"/>
    <b v="1"/>
    <x v="1"/>
    <n v="3.0042451088962721"/>
    <x v="0"/>
    <x v="2"/>
    <n v="3"/>
    <b v="1"/>
  </r>
  <r>
    <n v="179"/>
    <x v="140"/>
    <s v="22:04:24"/>
    <n v="498"/>
    <n v="69"/>
    <x v="2"/>
    <x v="1"/>
    <x v="0"/>
    <n v="119"/>
    <x v="3"/>
    <x v="3"/>
    <n v="3"/>
    <n v="29.43237499"/>
    <x v="178"/>
    <x v="2"/>
    <x v="0"/>
    <n v="8.8297124979999992"/>
    <b v="1"/>
    <x v="1"/>
    <n v="2"/>
    <x v="0"/>
    <x v="2"/>
    <n v="1"/>
    <b v="0"/>
  </r>
  <r>
    <n v="180"/>
    <x v="16"/>
    <s v="09:54:44"/>
    <n v="407"/>
    <n v="22"/>
    <x v="1"/>
    <x v="16"/>
    <x v="1"/>
    <n v="385"/>
    <x v="2"/>
    <x v="2"/>
    <n v="1"/>
    <n v="68.30595667"/>
    <x v="179"/>
    <x v="1"/>
    <x v="0"/>
    <n v="0"/>
    <b v="0"/>
    <x v="1"/>
    <n v="3.0042451088962721"/>
    <x v="0"/>
    <x v="1"/>
    <n v="3"/>
    <b v="1"/>
  </r>
  <r>
    <n v="181"/>
    <x v="44"/>
    <s v="19:02:27"/>
    <n v="207"/>
    <n v="25"/>
    <x v="2"/>
    <x v="19"/>
    <x v="1"/>
    <n v="232"/>
    <x v="0"/>
    <x v="0"/>
    <n v="4"/>
    <n v="85.968901399999993"/>
    <x v="180"/>
    <x v="0"/>
    <x v="1"/>
    <n v="0"/>
    <b v="0"/>
    <x v="1"/>
    <n v="3.0042451088962721"/>
    <x v="2"/>
    <x v="1"/>
    <n v="4"/>
    <b v="0"/>
  </r>
  <r>
    <n v="182"/>
    <x v="141"/>
    <s v="19:14:51"/>
    <n v="304"/>
    <n v="61"/>
    <x v="1"/>
    <x v="13"/>
    <x v="0"/>
    <n v="100"/>
    <x v="0"/>
    <x v="0"/>
    <n v="5"/>
    <n v="52.941507680000001"/>
    <x v="181"/>
    <x v="3"/>
    <x v="0"/>
    <n v="0"/>
    <b v="1"/>
    <x v="1"/>
    <n v="5"/>
    <x v="2"/>
    <x v="0"/>
    <n v="2"/>
    <b v="0"/>
  </r>
  <r>
    <n v="183"/>
    <x v="142"/>
    <s v="04:34:50"/>
    <n v="326"/>
    <n v="36"/>
    <x v="2"/>
    <x v="14"/>
    <x v="0"/>
    <n v="531"/>
    <x v="1"/>
    <x v="1"/>
    <n v="1"/>
    <n v="92.285861710000006"/>
    <x v="182"/>
    <x v="1"/>
    <x v="1"/>
    <n v="0"/>
    <b v="1"/>
    <x v="1"/>
    <n v="3"/>
    <x v="0"/>
    <x v="1"/>
    <n v="1"/>
    <b v="1"/>
  </r>
  <r>
    <n v="184"/>
    <x v="28"/>
    <s v="02:47:39"/>
    <n v="173"/>
    <n v="33"/>
    <x v="1"/>
    <x v="2"/>
    <x v="0"/>
    <n v="789"/>
    <x v="1"/>
    <x v="1"/>
    <n v="4"/>
    <n v="37.482326499999999"/>
    <x v="183"/>
    <x v="1"/>
    <x v="0"/>
    <n v="0"/>
    <b v="0"/>
    <x v="0"/>
    <n v="2"/>
    <x v="0"/>
    <x v="0"/>
    <n v="5"/>
    <b v="1"/>
  </r>
  <r>
    <n v="185"/>
    <x v="143"/>
    <s v="19:12:56"/>
    <n v="394"/>
    <n v="63"/>
    <x v="0"/>
    <x v="2"/>
    <x v="0"/>
    <n v="718"/>
    <x v="0"/>
    <x v="0"/>
    <n v="3"/>
    <n v="94.988405450000002"/>
    <x v="184"/>
    <x v="0"/>
    <x v="0"/>
    <n v="28.49652163"/>
    <b v="0"/>
    <x v="0"/>
    <n v="5"/>
    <x v="2"/>
    <x v="2"/>
    <n v="3"/>
    <b v="1"/>
  </r>
  <r>
    <n v="186"/>
    <x v="144"/>
    <s v="19:25:21"/>
    <n v="292"/>
    <n v="65"/>
    <x v="1"/>
    <x v="8"/>
    <x v="1"/>
    <n v="996"/>
    <x v="4"/>
    <x v="4"/>
    <n v="5"/>
    <n v="49.710415329999996"/>
    <x v="185"/>
    <x v="0"/>
    <x v="1"/>
    <n v="0"/>
    <b v="0"/>
    <x v="1"/>
    <n v="3.0042451088962721"/>
    <x v="2"/>
    <x v="1"/>
    <n v="3"/>
    <b v="0"/>
  </r>
  <r>
    <n v="187"/>
    <x v="145"/>
    <s v="19:37:20"/>
    <n v="366"/>
    <n v="34"/>
    <x v="2"/>
    <x v="2"/>
    <x v="0"/>
    <n v="891"/>
    <x v="3"/>
    <x v="3"/>
    <n v="5"/>
    <n v="52.568716430000002"/>
    <x v="186"/>
    <x v="0"/>
    <x v="0"/>
    <n v="0"/>
    <b v="1"/>
    <x v="2"/>
    <n v="4"/>
    <x v="2"/>
    <x v="1"/>
    <n v="3"/>
    <b v="1"/>
  </r>
  <r>
    <n v="188"/>
    <x v="146"/>
    <s v="00:47:42"/>
    <n v="95"/>
    <n v="45"/>
    <x v="0"/>
    <x v="1"/>
    <x v="0"/>
    <n v="996"/>
    <x v="4"/>
    <x v="4"/>
    <n v="4"/>
    <n v="12.37963944"/>
    <x v="187"/>
    <x v="2"/>
    <x v="1"/>
    <n v="0"/>
    <b v="1"/>
    <x v="2"/>
    <n v="4"/>
    <x v="1"/>
    <x v="0"/>
    <n v="3"/>
    <b v="0"/>
  </r>
  <r>
    <n v="189"/>
    <x v="80"/>
    <s v="10:48:52"/>
    <n v="410"/>
    <n v="51"/>
    <x v="1"/>
    <x v="10"/>
    <x v="0"/>
    <n v="710"/>
    <x v="1"/>
    <x v="1"/>
    <n v="2"/>
    <n v="40.197729760000001"/>
    <x v="188"/>
    <x v="3"/>
    <x v="1"/>
    <n v="0"/>
    <b v="0"/>
    <x v="0"/>
    <n v="3"/>
    <x v="1"/>
    <x v="1"/>
    <n v="3"/>
    <b v="0"/>
  </r>
  <r>
    <n v="190"/>
    <x v="84"/>
    <s v="03:21:15"/>
    <n v="181"/>
    <n v="55"/>
    <x v="2"/>
    <x v="2"/>
    <x v="0"/>
    <n v="733"/>
    <x v="4"/>
    <x v="4"/>
    <n v="1"/>
    <n v="65.892753450000001"/>
    <x v="189"/>
    <x v="3"/>
    <x v="1"/>
    <n v="0"/>
    <b v="1"/>
    <x v="2"/>
    <n v="1"/>
    <x v="0"/>
    <x v="1"/>
    <n v="5"/>
    <b v="0"/>
  </r>
  <r>
    <n v="191"/>
    <x v="147"/>
    <s v="16:16:22"/>
    <n v="380"/>
    <n v="39"/>
    <x v="2"/>
    <x v="15"/>
    <x v="0"/>
    <n v="880"/>
    <x v="4"/>
    <x v="4"/>
    <n v="1"/>
    <n v="55.166157409999997"/>
    <x v="190"/>
    <x v="0"/>
    <x v="0"/>
    <n v="0"/>
    <b v="0"/>
    <x v="0"/>
    <n v="2"/>
    <x v="1"/>
    <x v="1"/>
    <n v="5"/>
    <b v="1"/>
  </r>
  <r>
    <n v="192"/>
    <x v="63"/>
    <s v="12:43:13"/>
    <n v="464"/>
    <n v="63"/>
    <x v="0"/>
    <x v="6"/>
    <x v="1"/>
    <n v="255"/>
    <x v="0"/>
    <x v="0"/>
    <n v="4"/>
    <n v="33.268791010000001"/>
    <x v="191"/>
    <x v="3"/>
    <x v="1"/>
    <n v="0"/>
    <b v="0"/>
    <x v="1"/>
    <n v="3.0042451088962721"/>
    <x v="1"/>
    <x v="0"/>
    <n v="4"/>
    <b v="1"/>
  </r>
  <r>
    <n v="193"/>
    <x v="148"/>
    <s v="19:32:18"/>
    <n v="124"/>
    <n v="34"/>
    <x v="0"/>
    <x v="10"/>
    <x v="1"/>
    <n v="701"/>
    <x v="1"/>
    <x v="1"/>
    <n v="1"/>
    <n v="32.594411540000003"/>
    <x v="192"/>
    <x v="3"/>
    <x v="0"/>
    <n v="0"/>
    <b v="1"/>
    <x v="1"/>
    <n v="3.0042451088962721"/>
    <x v="0"/>
    <x v="1"/>
    <n v="5"/>
    <b v="0"/>
  </r>
  <r>
    <n v="194"/>
    <x v="34"/>
    <s v="12:03:05"/>
    <n v="41"/>
    <n v="42"/>
    <x v="2"/>
    <x v="17"/>
    <x v="1"/>
    <n v="39"/>
    <x v="4"/>
    <x v="4"/>
    <n v="2"/>
    <n v="49.847785639999998"/>
    <x v="193"/>
    <x v="0"/>
    <x v="1"/>
    <n v="0"/>
    <b v="1"/>
    <x v="1"/>
    <n v="3.0042451088962721"/>
    <x v="2"/>
    <x v="1"/>
    <n v="1"/>
    <b v="0"/>
  </r>
  <r>
    <n v="195"/>
    <x v="5"/>
    <s v="04:58:31"/>
    <n v="404"/>
    <n v="35"/>
    <x v="1"/>
    <x v="12"/>
    <x v="1"/>
    <n v="13"/>
    <x v="1"/>
    <x v="1"/>
    <n v="4"/>
    <n v="69.18944965"/>
    <x v="194"/>
    <x v="1"/>
    <x v="0"/>
    <n v="27.675779859999999"/>
    <b v="0"/>
    <x v="1"/>
    <n v="3.0042451088962721"/>
    <x v="1"/>
    <x v="2"/>
    <n v="4"/>
    <b v="1"/>
  </r>
  <r>
    <n v="196"/>
    <x v="149"/>
    <s v="20:34:12"/>
    <n v="231"/>
    <n v="37"/>
    <x v="0"/>
    <x v="5"/>
    <x v="1"/>
    <n v="232"/>
    <x v="4"/>
    <x v="4"/>
    <n v="1"/>
    <n v="28.84486536"/>
    <x v="195"/>
    <x v="2"/>
    <x v="1"/>
    <n v="2.8844865359999998"/>
    <b v="0"/>
    <x v="1"/>
    <n v="3.0042451088962721"/>
    <x v="0"/>
    <x v="2"/>
    <n v="2"/>
    <b v="0"/>
  </r>
  <r>
    <n v="197"/>
    <x v="150"/>
    <s v="22:01:09"/>
    <n v="293"/>
    <n v="61"/>
    <x v="0"/>
    <x v="12"/>
    <x v="1"/>
    <n v="398"/>
    <x v="2"/>
    <x v="2"/>
    <n v="3"/>
    <n v="50.374028039999999"/>
    <x v="196"/>
    <x v="3"/>
    <x v="1"/>
    <n v="0"/>
    <b v="0"/>
    <x v="1"/>
    <n v="3.0042451088962721"/>
    <x v="0"/>
    <x v="0"/>
    <n v="5"/>
    <b v="0"/>
  </r>
  <r>
    <n v="198"/>
    <x v="151"/>
    <s v="06:23:41"/>
    <n v="476"/>
    <n v="18"/>
    <x v="1"/>
    <x v="13"/>
    <x v="0"/>
    <n v="619"/>
    <x v="1"/>
    <x v="1"/>
    <n v="5"/>
    <n v="44.812307670000003"/>
    <x v="197"/>
    <x v="3"/>
    <x v="0"/>
    <n v="22.406153830000001"/>
    <b v="0"/>
    <x v="1"/>
    <n v="5"/>
    <x v="1"/>
    <x v="2"/>
    <n v="1"/>
    <b v="1"/>
  </r>
  <r>
    <n v="199"/>
    <x v="73"/>
    <s v="17:46:45"/>
    <n v="20"/>
    <n v="36"/>
    <x v="1"/>
    <x v="17"/>
    <x v="1"/>
    <n v="765"/>
    <x v="0"/>
    <x v="0"/>
    <n v="5"/>
    <n v="77.140074470000002"/>
    <x v="198"/>
    <x v="0"/>
    <x v="0"/>
    <n v="0"/>
    <b v="1"/>
    <x v="1"/>
    <n v="3.0042451088962721"/>
    <x v="0"/>
    <x v="1"/>
    <n v="5"/>
    <b v="1"/>
  </r>
  <r>
    <n v="200"/>
    <x v="126"/>
    <s v="07:41:02"/>
    <n v="433"/>
    <n v="51"/>
    <x v="0"/>
    <x v="4"/>
    <x v="0"/>
    <n v="824"/>
    <x v="2"/>
    <x v="2"/>
    <n v="3"/>
    <n v="34.62769797"/>
    <x v="199"/>
    <x v="1"/>
    <x v="1"/>
    <n v="0"/>
    <b v="0"/>
    <x v="0"/>
    <n v="1"/>
    <x v="0"/>
    <x v="1"/>
    <n v="2"/>
    <b v="0"/>
  </r>
  <r>
    <n v="201"/>
    <x v="152"/>
    <s v="16:16:50"/>
    <n v="200"/>
    <n v="34"/>
    <x v="0"/>
    <x v="2"/>
    <x v="1"/>
    <n v="254"/>
    <x v="0"/>
    <x v="0"/>
    <n v="3"/>
    <n v="47.004992029999997"/>
    <x v="200"/>
    <x v="3"/>
    <x v="1"/>
    <n v="14.101497609999999"/>
    <b v="1"/>
    <x v="1"/>
    <n v="3.0042451088962721"/>
    <x v="2"/>
    <x v="2"/>
    <n v="3"/>
    <b v="0"/>
  </r>
  <r>
    <n v="202"/>
    <x v="153"/>
    <s v="01:25:26"/>
    <n v="499"/>
    <n v="59"/>
    <x v="1"/>
    <x v="19"/>
    <x v="1"/>
    <n v="951"/>
    <x v="1"/>
    <x v="1"/>
    <n v="5"/>
    <n v="54.732776190000003"/>
    <x v="201"/>
    <x v="0"/>
    <x v="1"/>
    <n v="0"/>
    <b v="0"/>
    <x v="1"/>
    <n v="3.0042451088962721"/>
    <x v="1"/>
    <x v="0"/>
    <n v="3"/>
    <b v="1"/>
  </r>
  <r>
    <n v="203"/>
    <x v="154"/>
    <s v="06:43:02"/>
    <n v="174"/>
    <n v="19"/>
    <x v="0"/>
    <x v="15"/>
    <x v="0"/>
    <n v="628"/>
    <x v="0"/>
    <x v="0"/>
    <n v="4"/>
    <n v="71.843783209999998"/>
    <x v="202"/>
    <x v="2"/>
    <x v="1"/>
    <n v="0"/>
    <b v="0"/>
    <x v="1"/>
    <n v="2"/>
    <x v="2"/>
    <x v="0"/>
    <n v="4"/>
    <b v="0"/>
  </r>
  <r>
    <n v="204"/>
    <x v="81"/>
    <s v="16:18:24"/>
    <n v="333"/>
    <n v="31"/>
    <x v="2"/>
    <x v="3"/>
    <x v="1"/>
    <n v="966"/>
    <x v="0"/>
    <x v="0"/>
    <n v="3"/>
    <n v="13.78494995"/>
    <x v="203"/>
    <x v="0"/>
    <x v="1"/>
    <n v="0"/>
    <b v="1"/>
    <x v="1"/>
    <n v="3.0042451088962721"/>
    <x v="1"/>
    <x v="0"/>
    <n v="3"/>
    <b v="1"/>
  </r>
  <r>
    <n v="205"/>
    <x v="155"/>
    <s v="21:23:39"/>
    <n v="19"/>
    <n v="29"/>
    <x v="2"/>
    <x v="16"/>
    <x v="1"/>
    <n v="188"/>
    <x v="3"/>
    <x v="3"/>
    <n v="4"/>
    <n v="71.241843410000001"/>
    <x v="204"/>
    <x v="2"/>
    <x v="0"/>
    <n v="0"/>
    <b v="1"/>
    <x v="1"/>
    <n v="3.0042451088962721"/>
    <x v="1"/>
    <x v="1"/>
    <n v="1"/>
    <b v="0"/>
  </r>
  <r>
    <n v="206"/>
    <x v="68"/>
    <s v="08:58:14"/>
    <n v="444"/>
    <n v="45"/>
    <x v="0"/>
    <x v="8"/>
    <x v="1"/>
    <n v="833"/>
    <x v="1"/>
    <x v="1"/>
    <n v="5"/>
    <n v="43.289730540000001"/>
    <x v="205"/>
    <x v="2"/>
    <x v="1"/>
    <n v="0"/>
    <b v="0"/>
    <x v="1"/>
    <n v="3.0042451088962721"/>
    <x v="2"/>
    <x v="0"/>
    <n v="3"/>
    <b v="0"/>
  </r>
  <r>
    <n v="207"/>
    <x v="156"/>
    <s v="14:04:32"/>
    <n v="418"/>
    <n v="55"/>
    <x v="2"/>
    <x v="13"/>
    <x v="1"/>
    <n v="190"/>
    <x v="4"/>
    <x v="4"/>
    <n v="5"/>
    <n v="96.213042860000002"/>
    <x v="206"/>
    <x v="1"/>
    <x v="1"/>
    <n v="0"/>
    <b v="1"/>
    <x v="1"/>
    <n v="3.0042451088962721"/>
    <x v="1"/>
    <x v="1"/>
    <n v="2"/>
    <b v="1"/>
  </r>
  <r>
    <n v="208"/>
    <x v="157"/>
    <s v="16:06:33"/>
    <n v="48"/>
    <n v="66"/>
    <x v="2"/>
    <x v="2"/>
    <x v="0"/>
    <n v="544"/>
    <x v="0"/>
    <x v="0"/>
    <n v="2"/>
    <n v="26.39695395"/>
    <x v="207"/>
    <x v="1"/>
    <x v="0"/>
    <n v="0"/>
    <b v="0"/>
    <x v="2"/>
    <n v="1"/>
    <x v="2"/>
    <x v="0"/>
    <n v="5"/>
    <b v="1"/>
  </r>
  <r>
    <n v="209"/>
    <x v="158"/>
    <s v="14:25:02"/>
    <n v="195"/>
    <n v="22"/>
    <x v="0"/>
    <x v="6"/>
    <x v="0"/>
    <n v="435"/>
    <x v="1"/>
    <x v="1"/>
    <n v="5"/>
    <n v="15.127393939999999"/>
    <x v="208"/>
    <x v="1"/>
    <x v="0"/>
    <n v="0"/>
    <b v="1"/>
    <x v="0"/>
    <n v="3"/>
    <x v="0"/>
    <x v="1"/>
    <n v="1"/>
    <b v="1"/>
  </r>
  <r>
    <n v="210"/>
    <x v="148"/>
    <s v="19:01:32"/>
    <n v="301"/>
    <n v="23"/>
    <x v="2"/>
    <x v="12"/>
    <x v="1"/>
    <n v="35"/>
    <x v="3"/>
    <x v="3"/>
    <n v="4"/>
    <n v="50.473473210000002"/>
    <x v="209"/>
    <x v="2"/>
    <x v="0"/>
    <n v="0"/>
    <b v="0"/>
    <x v="1"/>
    <n v="3.0042451088962721"/>
    <x v="2"/>
    <x v="0"/>
    <n v="3"/>
    <b v="0"/>
  </r>
  <r>
    <n v="211"/>
    <x v="159"/>
    <s v="01:34:14"/>
    <n v="255"/>
    <n v="35"/>
    <x v="0"/>
    <x v="1"/>
    <x v="1"/>
    <n v="444"/>
    <x v="3"/>
    <x v="3"/>
    <n v="5"/>
    <n v="64.641640300000006"/>
    <x v="210"/>
    <x v="3"/>
    <x v="0"/>
    <n v="0"/>
    <b v="1"/>
    <x v="1"/>
    <n v="3.0042451088962721"/>
    <x v="2"/>
    <x v="0"/>
    <n v="5"/>
    <b v="1"/>
  </r>
  <r>
    <n v="212"/>
    <x v="160"/>
    <s v="05:14:54"/>
    <n v="470"/>
    <n v="40"/>
    <x v="2"/>
    <x v="15"/>
    <x v="0"/>
    <n v="575"/>
    <x v="3"/>
    <x v="3"/>
    <n v="1"/>
    <n v="34.08517449"/>
    <x v="211"/>
    <x v="1"/>
    <x v="1"/>
    <n v="0"/>
    <b v="0"/>
    <x v="1"/>
    <n v="1"/>
    <x v="0"/>
    <x v="1"/>
    <n v="5"/>
    <b v="0"/>
  </r>
  <r>
    <n v="213"/>
    <x v="161"/>
    <s v="23:03:12"/>
    <n v="101"/>
    <n v="49"/>
    <x v="2"/>
    <x v="1"/>
    <x v="1"/>
    <n v="617"/>
    <x v="0"/>
    <x v="0"/>
    <n v="2"/>
    <n v="16.128875610000001"/>
    <x v="212"/>
    <x v="1"/>
    <x v="0"/>
    <n v="3.2257751219999999"/>
    <b v="1"/>
    <x v="1"/>
    <n v="3.0042451088962721"/>
    <x v="0"/>
    <x v="2"/>
    <n v="4"/>
    <b v="1"/>
  </r>
  <r>
    <n v="214"/>
    <x v="162"/>
    <s v="22:09:21"/>
    <n v="49"/>
    <n v="47"/>
    <x v="1"/>
    <x v="19"/>
    <x v="1"/>
    <n v="812"/>
    <x v="4"/>
    <x v="4"/>
    <n v="3"/>
    <n v="56.580846200000003"/>
    <x v="213"/>
    <x v="2"/>
    <x v="0"/>
    <n v="0"/>
    <b v="0"/>
    <x v="1"/>
    <n v="3.0042451088962721"/>
    <x v="2"/>
    <x v="0"/>
    <n v="2"/>
    <b v="0"/>
  </r>
  <r>
    <n v="215"/>
    <x v="163"/>
    <s v="14:26:17"/>
    <n v="260"/>
    <n v="48"/>
    <x v="2"/>
    <x v="4"/>
    <x v="0"/>
    <n v="280"/>
    <x v="2"/>
    <x v="2"/>
    <n v="1"/>
    <n v="16.215625370000001"/>
    <x v="214"/>
    <x v="2"/>
    <x v="1"/>
    <n v="1.621562537"/>
    <b v="0"/>
    <x v="0"/>
    <n v="5"/>
    <x v="2"/>
    <x v="2"/>
    <n v="1"/>
    <b v="0"/>
  </r>
  <r>
    <n v="216"/>
    <x v="164"/>
    <s v="14:12:31"/>
    <n v="171"/>
    <n v="66"/>
    <x v="2"/>
    <x v="13"/>
    <x v="0"/>
    <n v="433"/>
    <x v="1"/>
    <x v="1"/>
    <n v="4"/>
    <n v="66.229868890000006"/>
    <x v="215"/>
    <x v="2"/>
    <x v="1"/>
    <n v="0"/>
    <b v="1"/>
    <x v="2"/>
    <n v="4"/>
    <x v="0"/>
    <x v="0"/>
    <n v="3"/>
    <b v="0"/>
  </r>
  <r>
    <n v="217"/>
    <x v="12"/>
    <s v="19:32:55"/>
    <n v="121"/>
    <n v="70"/>
    <x v="0"/>
    <x v="15"/>
    <x v="0"/>
    <n v="666"/>
    <x v="3"/>
    <x v="3"/>
    <n v="2"/>
    <n v="55.679693129999997"/>
    <x v="216"/>
    <x v="0"/>
    <x v="1"/>
    <n v="0"/>
    <b v="1"/>
    <x v="0"/>
    <n v="1"/>
    <x v="1"/>
    <x v="1"/>
    <n v="3"/>
    <b v="1"/>
  </r>
  <r>
    <n v="218"/>
    <x v="165"/>
    <s v="07:41:09"/>
    <n v="86"/>
    <n v="60"/>
    <x v="1"/>
    <x v="16"/>
    <x v="0"/>
    <n v="981"/>
    <x v="4"/>
    <x v="4"/>
    <n v="1"/>
    <n v="30.406895089999999"/>
    <x v="217"/>
    <x v="1"/>
    <x v="0"/>
    <n v="3.0406895089999999"/>
    <b v="0"/>
    <x v="0"/>
    <n v="4"/>
    <x v="0"/>
    <x v="2"/>
    <n v="5"/>
    <b v="0"/>
  </r>
  <r>
    <n v="219"/>
    <x v="18"/>
    <s v="20:43:42"/>
    <n v="46"/>
    <n v="33"/>
    <x v="0"/>
    <x v="10"/>
    <x v="1"/>
    <n v="278"/>
    <x v="4"/>
    <x v="4"/>
    <n v="1"/>
    <n v="25.862745990000001"/>
    <x v="218"/>
    <x v="3"/>
    <x v="0"/>
    <n v="0"/>
    <b v="0"/>
    <x v="1"/>
    <n v="3.0042451088962721"/>
    <x v="1"/>
    <x v="1"/>
    <n v="2"/>
    <b v="0"/>
  </r>
  <r>
    <n v="220"/>
    <x v="114"/>
    <s v="23:37:36"/>
    <n v="71"/>
    <n v="60"/>
    <x v="2"/>
    <x v="1"/>
    <x v="1"/>
    <n v="218"/>
    <x v="3"/>
    <x v="3"/>
    <n v="5"/>
    <n v="28.580407999999998"/>
    <x v="219"/>
    <x v="1"/>
    <x v="0"/>
    <n v="14.290203999999999"/>
    <b v="0"/>
    <x v="1"/>
    <n v="3.0042451088962721"/>
    <x v="0"/>
    <x v="2"/>
    <n v="1"/>
    <b v="1"/>
  </r>
  <r>
    <n v="221"/>
    <x v="129"/>
    <s v="18:11:52"/>
    <n v="303"/>
    <n v="34"/>
    <x v="1"/>
    <x v="7"/>
    <x v="0"/>
    <n v="931"/>
    <x v="4"/>
    <x v="4"/>
    <n v="3"/>
    <n v="82.962942060000003"/>
    <x v="220"/>
    <x v="3"/>
    <x v="1"/>
    <n v="24.88888262"/>
    <b v="0"/>
    <x v="1"/>
    <n v="3"/>
    <x v="0"/>
    <x v="2"/>
    <n v="5"/>
    <b v="0"/>
  </r>
  <r>
    <n v="222"/>
    <x v="21"/>
    <s v="07:54:06"/>
    <n v="220"/>
    <n v="62"/>
    <x v="0"/>
    <x v="6"/>
    <x v="0"/>
    <n v="220"/>
    <x v="0"/>
    <x v="0"/>
    <n v="1"/>
    <n v="13.787041990000001"/>
    <x v="221"/>
    <x v="1"/>
    <x v="0"/>
    <n v="0"/>
    <b v="0"/>
    <x v="0"/>
    <n v="2"/>
    <x v="1"/>
    <x v="0"/>
    <n v="4"/>
    <b v="1"/>
  </r>
  <r>
    <n v="223"/>
    <x v="166"/>
    <s v="10:15:12"/>
    <n v="307"/>
    <n v="26"/>
    <x v="0"/>
    <x v="10"/>
    <x v="0"/>
    <n v="994"/>
    <x v="0"/>
    <x v="0"/>
    <n v="4"/>
    <n v="26.769250270000001"/>
    <x v="222"/>
    <x v="3"/>
    <x v="1"/>
    <n v="0"/>
    <b v="0"/>
    <x v="1"/>
    <n v="5"/>
    <x v="2"/>
    <x v="0"/>
    <n v="5"/>
    <b v="1"/>
  </r>
  <r>
    <n v="224"/>
    <x v="167"/>
    <s v="08:31:30"/>
    <n v="192"/>
    <n v="27"/>
    <x v="0"/>
    <x v="7"/>
    <x v="1"/>
    <n v="591"/>
    <x v="1"/>
    <x v="1"/>
    <n v="5"/>
    <n v="10.069368369999999"/>
    <x v="223"/>
    <x v="3"/>
    <x v="1"/>
    <n v="5.0346841859999998"/>
    <b v="1"/>
    <x v="1"/>
    <n v="3.0042451088962721"/>
    <x v="2"/>
    <x v="2"/>
    <n v="2"/>
    <b v="0"/>
  </r>
  <r>
    <n v="225"/>
    <x v="66"/>
    <s v="23:50:31"/>
    <n v="190"/>
    <n v="21"/>
    <x v="0"/>
    <x v="9"/>
    <x v="0"/>
    <n v="439"/>
    <x v="0"/>
    <x v="0"/>
    <n v="4"/>
    <n v="97.024132739999999"/>
    <x v="224"/>
    <x v="3"/>
    <x v="0"/>
    <n v="0"/>
    <b v="1"/>
    <x v="0"/>
    <n v="5"/>
    <x v="0"/>
    <x v="1"/>
    <n v="5"/>
    <b v="1"/>
  </r>
  <r>
    <n v="226"/>
    <x v="168"/>
    <s v="04:07:37"/>
    <n v="101"/>
    <n v="32"/>
    <x v="1"/>
    <x v="14"/>
    <x v="1"/>
    <n v="187"/>
    <x v="1"/>
    <x v="1"/>
    <n v="4"/>
    <n v="69.920885159999997"/>
    <x v="225"/>
    <x v="1"/>
    <x v="1"/>
    <n v="27.968354059999999"/>
    <b v="0"/>
    <x v="1"/>
    <n v="3.0042451088962721"/>
    <x v="2"/>
    <x v="2"/>
    <n v="3"/>
    <b v="1"/>
  </r>
  <r>
    <n v="227"/>
    <x v="169"/>
    <s v="07:00:15"/>
    <n v="481"/>
    <n v="24"/>
    <x v="0"/>
    <x v="0"/>
    <x v="0"/>
    <n v="577"/>
    <x v="2"/>
    <x v="2"/>
    <n v="4"/>
    <n v="89.865680229999995"/>
    <x v="226"/>
    <x v="2"/>
    <x v="0"/>
    <n v="0"/>
    <b v="1"/>
    <x v="2"/>
    <n v="1"/>
    <x v="1"/>
    <x v="1"/>
    <n v="2"/>
    <b v="1"/>
  </r>
  <r>
    <n v="228"/>
    <x v="10"/>
    <s v="15:19:14"/>
    <n v="307"/>
    <n v="23"/>
    <x v="0"/>
    <x v="1"/>
    <x v="0"/>
    <n v="195"/>
    <x v="1"/>
    <x v="1"/>
    <n v="2"/>
    <n v="68.018004340000005"/>
    <x v="227"/>
    <x v="2"/>
    <x v="1"/>
    <n v="13.603600869999999"/>
    <b v="0"/>
    <x v="1"/>
    <n v="5"/>
    <x v="1"/>
    <x v="2"/>
    <n v="3"/>
    <b v="1"/>
  </r>
  <r>
    <n v="229"/>
    <x v="170"/>
    <s v="01:51:50"/>
    <n v="466"/>
    <n v="47"/>
    <x v="0"/>
    <x v="14"/>
    <x v="0"/>
    <n v="187"/>
    <x v="0"/>
    <x v="0"/>
    <n v="2"/>
    <n v="92.156570889999998"/>
    <x v="228"/>
    <x v="1"/>
    <x v="1"/>
    <n v="0"/>
    <b v="1"/>
    <x v="2"/>
    <n v="2"/>
    <x v="0"/>
    <x v="0"/>
    <n v="1"/>
    <b v="1"/>
  </r>
  <r>
    <n v="230"/>
    <x v="171"/>
    <s v="15:48:27"/>
    <n v="207"/>
    <n v="44"/>
    <x v="0"/>
    <x v="0"/>
    <x v="0"/>
    <n v="304"/>
    <x v="4"/>
    <x v="4"/>
    <n v="3"/>
    <n v="56.477680280000001"/>
    <x v="229"/>
    <x v="3"/>
    <x v="0"/>
    <n v="0"/>
    <b v="1"/>
    <x v="1"/>
    <n v="4"/>
    <x v="1"/>
    <x v="1"/>
    <n v="4"/>
    <b v="1"/>
  </r>
  <r>
    <n v="231"/>
    <x v="172"/>
    <s v="19:38:38"/>
    <n v="267"/>
    <n v="39"/>
    <x v="1"/>
    <x v="2"/>
    <x v="1"/>
    <n v="513"/>
    <x v="2"/>
    <x v="2"/>
    <n v="4"/>
    <n v="89.991266730000007"/>
    <x v="230"/>
    <x v="1"/>
    <x v="1"/>
    <n v="35.996506689999997"/>
    <b v="1"/>
    <x v="1"/>
    <n v="3.0042451088962721"/>
    <x v="1"/>
    <x v="2"/>
    <n v="1"/>
    <b v="1"/>
  </r>
  <r>
    <n v="232"/>
    <x v="173"/>
    <s v="14:03:24"/>
    <n v="353"/>
    <n v="61"/>
    <x v="1"/>
    <x v="8"/>
    <x v="0"/>
    <n v="328"/>
    <x v="4"/>
    <x v="4"/>
    <n v="5"/>
    <n v="20.455009180000001"/>
    <x v="231"/>
    <x v="1"/>
    <x v="1"/>
    <n v="10.227504590000001"/>
    <b v="0"/>
    <x v="2"/>
    <n v="5"/>
    <x v="2"/>
    <x v="2"/>
    <n v="5"/>
    <b v="0"/>
  </r>
  <r>
    <n v="233"/>
    <x v="44"/>
    <s v="05:35:25"/>
    <n v="63"/>
    <n v="63"/>
    <x v="0"/>
    <x v="8"/>
    <x v="1"/>
    <n v="535"/>
    <x v="3"/>
    <x v="3"/>
    <n v="4"/>
    <n v="75.047980789999997"/>
    <x v="232"/>
    <x v="0"/>
    <x v="0"/>
    <n v="30.019192310000001"/>
    <b v="1"/>
    <x v="1"/>
    <n v="3.0042451088962721"/>
    <x v="0"/>
    <x v="2"/>
    <n v="2"/>
    <b v="1"/>
  </r>
  <r>
    <n v="234"/>
    <x v="174"/>
    <s v="21:13:49"/>
    <n v="255"/>
    <n v="55"/>
    <x v="2"/>
    <x v="8"/>
    <x v="0"/>
    <n v="751"/>
    <x v="2"/>
    <x v="2"/>
    <n v="1"/>
    <n v="30.602804320000001"/>
    <x v="233"/>
    <x v="2"/>
    <x v="1"/>
    <n v="3.0602804319999999"/>
    <b v="1"/>
    <x v="2"/>
    <n v="4"/>
    <x v="1"/>
    <x v="2"/>
    <n v="2"/>
    <b v="0"/>
  </r>
  <r>
    <n v="235"/>
    <x v="3"/>
    <s v="05:19:46"/>
    <n v="160"/>
    <n v="24"/>
    <x v="2"/>
    <x v="0"/>
    <x v="1"/>
    <n v="440"/>
    <x v="1"/>
    <x v="1"/>
    <n v="3"/>
    <n v="84.86476931"/>
    <x v="234"/>
    <x v="2"/>
    <x v="0"/>
    <n v="25.459430789999999"/>
    <b v="0"/>
    <x v="1"/>
    <n v="3.0042451088962721"/>
    <x v="1"/>
    <x v="2"/>
    <n v="2"/>
    <b v="0"/>
  </r>
  <r>
    <n v="236"/>
    <x v="175"/>
    <s v="07:53:16"/>
    <n v="271"/>
    <n v="56"/>
    <x v="2"/>
    <x v="16"/>
    <x v="0"/>
    <n v="226"/>
    <x v="2"/>
    <x v="2"/>
    <n v="2"/>
    <n v="28.67593475"/>
    <x v="235"/>
    <x v="2"/>
    <x v="1"/>
    <n v="5.7351869510000002"/>
    <b v="1"/>
    <x v="2"/>
    <n v="4"/>
    <x v="0"/>
    <x v="2"/>
    <n v="1"/>
    <b v="0"/>
  </r>
  <r>
    <n v="237"/>
    <x v="176"/>
    <s v="23:54:11"/>
    <n v="351"/>
    <n v="67"/>
    <x v="2"/>
    <x v="18"/>
    <x v="0"/>
    <n v="976"/>
    <x v="0"/>
    <x v="0"/>
    <n v="3"/>
    <n v="53.366793299999998"/>
    <x v="236"/>
    <x v="1"/>
    <x v="1"/>
    <n v="16.010037990000001"/>
    <b v="0"/>
    <x v="1"/>
    <n v="4"/>
    <x v="1"/>
    <x v="2"/>
    <n v="2"/>
    <b v="1"/>
  </r>
  <r>
    <n v="238"/>
    <x v="177"/>
    <s v="02:30:59"/>
    <n v="167"/>
    <n v="50"/>
    <x v="0"/>
    <x v="11"/>
    <x v="1"/>
    <n v="690"/>
    <x v="4"/>
    <x v="4"/>
    <n v="1"/>
    <n v="58.360881810000002"/>
    <x v="237"/>
    <x v="0"/>
    <x v="1"/>
    <n v="5.836088181"/>
    <b v="1"/>
    <x v="1"/>
    <n v="3.0042451088962721"/>
    <x v="0"/>
    <x v="2"/>
    <n v="5"/>
    <b v="1"/>
  </r>
  <r>
    <n v="239"/>
    <x v="74"/>
    <s v="00:02:50"/>
    <n v="470"/>
    <n v="63"/>
    <x v="2"/>
    <x v="1"/>
    <x v="1"/>
    <n v="141"/>
    <x v="0"/>
    <x v="0"/>
    <n v="5"/>
    <n v="28.87315435"/>
    <x v="238"/>
    <x v="1"/>
    <x v="1"/>
    <n v="0"/>
    <b v="0"/>
    <x v="1"/>
    <n v="3.0042451088962721"/>
    <x v="1"/>
    <x v="0"/>
    <n v="5"/>
    <b v="0"/>
  </r>
  <r>
    <n v="240"/>
    <x v="178"/>
    <s v="02:17:39"/>
    <n v="404"/>
    <n v="22"/>
    <x v="0"/>
    <x v="16"/>
    <x v="0"/>
    <n v="332"/>
    <x v="2"/>
    <x v="2"/>
    <n v="3"/>
    <n v="10.851331500000001"/>
    <x v="239"/>
    <x v="1"/>
    <x v="1"/>
    <n v="3.255399449"/>
    <b v="0"/>
    <x v="0"/>
    <n v="2"/>
    <x v="0"/>
    <x v="2"/>
    <n v="3"/>
    <b v="1"/>
  </r>
  <r>
    <n v="241"/>
    <x v="179"/>
    <s v="19:49:10"/>
    <n v="298"/>
    <n v="22"/>
    <x v="1"/>
    <x v="5"/>
    <x v="1"/>
    <n v="533"/>
    <x v="4"/>
    <x v="4"/>
    <n v="4"/>
    <n v="50.731738"/>
    <x v="240"/>
    <x v="0"/>
    <x v="1"/>
    <n v="20.292695200000001"/>
    <b v="1"/>
    <x v="1"/>
    <n v="3.0042451088962721"/>
    <x v="2"/>
    <x v="2"/>
    <n v="4"/>
    <b v="1"/>
  </r>
  <r>
    <n v="242"/>
    <x v="180"/>
    <s v="03:48:33"/>
    <n v="263"/>
    <n v="44"/>
    <x v="1"/>
    <x v="9"/>
    <x v="1"/>
    <n v="299"/>
    <x v="0"/>
    <x v="0"/>
    <n v="1"/>
    <n v="37.142326859999997"/>
    <x v="241"/>
    <x v="0"/>
    <x v="0"/>
    <n v="3.7142326859999999"/>
    <b v="0"/>
    <x v="1"/>
    <n v="3.0042451088962721"/>
    <x v="0"/>
    <x v="2"/>
    <n v="1"/>
    <b v="1"/>
  </r>
  <r>
    <n v="243"/>
    <x v="181"/>
    <s v="18:10:59"/>
    <n v="105"/>
    <n v="38"/>
    <x v="2"/>
    <x v="7"/>
    <x v="0"/>
    <n v="44"/>
    <x v="1"/>
    <x v="1"/>
    <n v="5"/>
    <n v="56.851377630000002"/>
    <x v="242"/>
    <x v="1"/>
    <x v="0"/>
    <n v="28.425688820000001"/>
    <b v="1"/>
    <x v="0"/>
    <n v="3"/>
    <x v="1"/>
    <x v="2"/>
    <n v="4"/>
    <b v="1"/>
  </r>
  <r>
    <n v="244"/>
    <x v="182"/>
    <s v="01:00:39"/>
    <n v="418"/>
    <n v="31"/>
    <x v="0"/>
    <x v="3"/>
    <x v="1"/>
    <n v="643"/>
    <x v="4"/>
    <x v="4"/>
    <n v="4"/>
    <n v="84.486662469999999"/>
    <x v="243"/>
    <x v="1"/>
    <x v="0"/>
    <n v="33.794664990000001"/>
    <b v="1"/>
    <x v="1"/>
    <n v="3.0042451088962721"/>
    <x v="1"/>
    <x v="2"/>
    <n v="4"/>
    <b v="1"/>
  </r>
  <r>
    <n v="245"/>
    <x v="111"/>
    <s v="10:07:34"/>
    <n v="234"/>
    <n v="55"/>
    <x v="1"/>
    <x v="7"/>
    <x v="1"/>
    <n v="436"/>
    <x v="2"/>
    <x v="2"/>
    <n v="2"/>
    <n v="91.425342110000003"/>
    <x v="244"/>
    <x v="2"/>
    <x v="1"/>
    <n v="0"/>
    <b v="0"/>
    <x v="1"/>
    <n v="3.0042451088962721"/>
    <x v="0"/>
    <x v="1"/>
    <n v="5"/>
    <b v="0"/>
  </r>
  <r>
    <n v="246"/>
    <x v="183"/>
    <s v="02:44:23"/>
    <n v="426"/>
    <n v="33"/>
    <x v="1"/>
    <x v="12"/>
    <x v="0"/>
    <n v="180"/>
    <x v="4"/>
    <x v="4"/>
    <n v="4"/>
    <n v="53.74985058"/>
    <x v="245"/>
    <x v="1"/>
    <x v="0"/>
    <n v="21.49994023"/>
    <b v="1"/>
    <x v="0"/>
    <n v="4"/>
    <x v="0"/>
    <x v="2"/>
    <n v="1"/>
    <b v="1"/>
  </r>
  <r>
    <n v="247"/>
    <x v="116"/>
    <s v="17:16:34"/>
    <n v="123"/>
    <n v="54"/>
    <x v="0"/>
    <x v="17"/>
    <x v="1"/>
    <n v="729"/>
    <x v="1"/>
    <x v="1"/>
    <n v="3"/>
    <n v="62.822980119999997"/>
    <x v="246"/>
    <x v="0"/>
    <x v="0"/>
    <n v="18.846894039999999"/>
    <b v="0"/>
    <x v="1"/>
    <n v="3.0042451088962721"/>
    <x v="2"/>
    <x v="2"/>
    <n v="1"/>
    <b v="1"/>
  </r>
  <r>
    <n v="248"/>
    <x v="6"/>
    <s v="07:15:51"/>
    <n v="448"/>
    <n v="66"/>
    <x v="1"/>
    <x v="0"/>
    <x v="0"/>
    <n v="331"/>
    <x v="2"/>
    <x v="2"/>
    <n v="2"/>
    <n v="74.128729550000003"/>
    <x v="247"/>
    <x v="0"/>
    <x v="0"/>
    <n v="14.82574591"/>
    <b v="0"/>
    <x v="1"/>
    <n v="5"/>
    <x v="2"/>
    <x v="2"/>
    <n v="3"/>
    <b v="0"/>
  </r>
  <r>
    <n v="249"/>
    <x v="184"/>
    <s v="14:03:39"/>
    <n v="160"/>
    <n v="56"/>
    <x v="1"/>
    <x v="10"/>
    <x v="0"/>
    <n v="532"/>
    <x v="3"/>
    <x v="3"/>
    <n v="3"/>
    <n v="77.641418200000004"/>
    <x v="248"/>
    <x v="0"/>
    <x v="1"/>
    <n v="0"/>
    <b v="0"/>
    <x v="2"/>
    <n v="4"/>
    <x v="1"/>
    <x v="1"/>
    <n v="3"/>
    <b v="0"/>
  </r>
  <r>
    <n v="250"/>
    <x v="89"/>
    <s v="07:38:24"/>
    <n v="115"/>
    <n v="34"/>
    <x v="1"/>
    <x v="14"/>
    <x v="0"/>
    <n v="252"/>
    <x v="3"/>
    <x v="3"/>
    <n v="4"/>
    <n v="39.006533990000001"/>
    <x v="249"/>
    <x v="1"/>
    <x v="1"/>
    <n v="0"/>
    <b v="0"/>
    <x v="0"/>
    <n v="4"/>
    <x v="0"/>
    <x v="0"/>
    <n v="2"/>
    <b v="1"/>
  </r>
  <r>
    <n v="251"/>
    <x v="185"/>
    <s v="19:54:14"/>
    <n v="336"/>
    <n v="44"/>
    <x v="0"/>
    <x v="16"/>
    <x v="0"/>
    <n v="939"/>
    <x v="4"/>
    <x v="4"/>
    <n v="2"/>
    <n v="77.027824150000001"/>
    <x v="250"/>
    <x v="2"/>
    <x v="0"/>
    <n v="15.405564829999999"/>
    <b v="0"/>
    <x v="2"/>
    <n v="5"/>
    <x v="1"/>
    <x v="2"/>
    <n v="3"/>
    <b v="1"/>
  </r>
  <r>
    <n v="252"/>
    <x v="186"/>
    <s v="17:27:38"/>
    <n v="315"/>
    <n v="29"/>
    <x v="1"/>
    <x v="11"/>
    <x v="0"/>
    <n v="356"/>
    <x v="4"/>
    <x v="4"/>
    <n v="5"/>
    <n v="19.47058577"/>
    <x v="251"/>
    <x v="2"/>
    <x v="0"/>
    <n v="0"/>
    <b v="0"/>
    <x v="1"/>
    <n v="5"/>
    <x v="1"/>
    <x v="1"/>
    <n v="3"/>
    <b v="0"/>
  </r>
  <r>
    <n v="253"/>
    <x v="187"/>
    <s v="19:25:50"/>
    <n v="75"/>
    <n v="68"/>
    <x v="0"/>
    <x v="1"/>
    <x v="1"/>
    <n v="784"/>
    <x v="4"/>
    <x v="4"/>
    <n v="2"/>
    <n v="29.88365756"/>
    <x v="252"/>
    <x v="2"/>
    <x v="1"/>
    <n v="0"/>
    <b v="1"/>
    <x v="1"/>
    <n v="3.0042451088962721"/>
    <x v="2"/>
    <x v="0"/>
    <n v="2"/>
    <b v="0"/>
  </r>
  <r>
    <n v="254"/>
    <x v="153"/>
    <s v="12:51:31"/>
    <n v="204"/>
    <n v="62"/>
    <x v="2"/>
    <x v="4"/>
    <x v="1"/>
    <n v="379"/>
    <x v="0"/>
    <x v="0"/>
    <n v="2"/>
    <n v="56.60618711"/>
    <x v="253"/>
    <x v="3"/>
    <x v="0"/>
    <n v="0"/>
    <b v="1"/>
    <x v="1"/>
    <n v="3.0042451088962721"/>
    <x v="0"/>
    <x v="0"/>
    <n v="4"/>
    <b v="0"/>
  </r>
  <r>
    <n v="255"/>
    <x v="188"/>
    <s v="13:12:24"/>
    <n v="437"/>
    <n v="41"/>
    <x v="0"/>
    <x v="9"/>
    <x v="1"/>
    <n v="700"/>
    <x v="4"/>
    <x v="4"/>
    <n v="4"/>
    <n v="42.45367984"/>
    <x v="254"/>
    <x v="1"/>
    <x v="1"/>
    <n v="0"/>
    <b v="1"/>
    <x v="1"/>
    <n v="3.0042451088962721"/>
    <x v="1"/>
    <x v="0"/>
    <n v="3"/>
    <b v="1"/>
  </r>
  <r>
    <n v="256"/>
    <x v="149"/>
    <s v="17:03:34"/>
    <n v="224"/>
    <n v="63"/>
    <x v="0"/>
    <x v="19"/>
    <x v="1"/>
    <n v="709"/>
    <x v="3"/>
    <x v="3"/>
    <n v="2"/>
    <n v="59.847007060000003"/>
    <x v="255"/>
    <x v="2"/>
    <x v="0"/>
    <n v="0"/>
    <b v="0"/>
    <x v="1"/>
    <n v="3.0042451088962721"/>
    <x v="0"/>
    <x v="0"/>
    <n v="4"/>
    <b v="1"/>
  </r>
  <r>
    <n v="257"/>
    <x v="32"/>
    <s v="02:41:17"/>
    <n v="378"/>
    <n v="26"/>
    <x v="2"/>
    <x v="0"/>
    <x v="1"/>
    <n v="822"/>
    <x v="2"/>
    <x v="2"/>
    <n v="2"/>
    <n v="83.942974329999998"/>
    <x v="256"/>
    <x v="3"/>
    <x v="0"/>
    <n v="0"/>
    <b v="1"/>
    <x v="1"/>
    <n v="3.0042451088962721"/>
    <x v="0"/>
    <x v="0"/>
    <n v="3"/>
    <b v="1"/>
  </r>
  <r>
    <n v="258"/>
    <x v="189"/>
    <s v="06:06:42"/>
    <n v="352"/>
    <n v="61"/>
    <x v="2"/>
    <x v="14"/>
    <x v="0"/>
    <n v="475"/>
    <x v="2"/>
    <x v="2"/>
    <n v="1"/>
    <n v="70.652447210000005"/>
    <x v="257"/>
    <x v="3"/>
    <x v="0"/>
    <n v="0"/>
    <b v="1"/>
    <x v="0"/>
    <n v="2"/>
    <x v="0"/>
    <x v="1"/>
    <n v="3"/>
    <b v="0"/>
  </r>
  <r>
    <n v="259"/>
    <x v="85"/>
    <s v="11:52:59"/>
    <n v="247"/>
    <n v="67"/>
    <x v="1"/>
    <x v="9"/>
    <x v="0"/>
    <n v="192"/>
    <x v="1"/>
    <x v="1"/>
    <n v="3"/>
    <n v="14.12977562"/>
    <x v="258"/>
    <x v="2"/>
    <x v="1"/>
    <n v="0"/>
    <b v="1"/>
    <x v="1"/>
    <n v="4"/>
    <x v="2"/>
    <x v="0"/>
    <n v="5"/>
    <b v="1"/>
  </r>
  <r>
    <n v="260"/>
    <x v="59"/>
    <s v="13:28:39"/>
    <n v="478"/>
    <n v="54"/>
    <x v="1"/>
    <x v="11"/>
    <x v="0"/>
    <n v="808"/>
    <x v="2"/>
    <x v="2"/>
    <n v="1"/>
    <n v="55.134512630000003"/>
    <x v="259"/>
    <x v="3"/>
    <x v="1"/>
    <n v="5.5134512630000003"/>
    <b v="0"/>
    <x v="0"/>
    <n v="1"/>
    <x v="0"/>
    <x v="2"/>
    <n v="3"/>
    <b v="0"/>
  </r>
  <r>
    <n v="261"/>
    <x v="60"/>
    <s v="09:37:00"/>
    <n v="383"/>
    <n v="44"/>
    <x v="1"/>
    <x v="1"/>
    <x v="1"/>
    <n v="301"/>
    <x v="3"/>
    <x v="3"/>
    <n v="3"/>
    <n v="20.297178980000002"/>
    <x v="260"/>
    <x v="3"/>
    <x v="0"/>
    <n v="0"/>
    <b v="1"/>
    <x v="1"/>
    <n v="3.0042451088962721"/>
    <x v="1"/>
    <x v="1"/>
    <n v="3"/>
    <b v="1"/>
  </r>
  <r>
    <n v="262"/>
    <x v="190"/>
    <s v="11:56:11"/>
    <n v="377"/>
    <n v="26"/>
    <x v="2"/>
    <x v="6"/>
    <x v="0"/>
    <n v="173"/>
    <x v="1"/>
    <x v="1"/>
    <n v="1"/>
    <n v="64.826828050000003"/>
    <x v="261"/>
    <x v="1"/>
    <x v="0"/>
    <n v="6.4826828049999996"/>
    <b v="1"/>
    <x v="1"/>
    <n v="4"/>
    <x v="2"/>
    <x v="2"/>
    <n v="1"/>
    <b v="1"/>
  </r>
  <r>
    <n v="263"/>
    <x v="187"/>
    <s v="17:26:08"/>
    <n v="73"/>
    <n v="21"/>
    <x v="2"/>
    <x v="7"/>
    <x v="1"/>
    <n v="356"/>
    <x v="4"/>
    <x v="4"/>
    <n v="5"/>
    <n v="74.214973189999995"/>
    <x v="262"/>
    <x v="1"/>
    <x v="1"/>
    <n v="37.107486590000001"/>
    <b v="1"/>
    <x v="1"/>
    <n v="3.0042451088962721"/>
    <x v="2"/>
    <x v="2"/>
    <n v="3"/>
    <b v="1"/>
  </r>
  <r>
    <n v="264"/>
    <x v="191"/>
    <s v="07:50:30"/>
    <n v="466"/>
    <n v="42"/>
    <x v="2"/>
    <x v="14"/>
    <x v="1"/>
    <n v="416"/>
    <x v="4"/>
    <x v="4"/>
    <n v="4"/>
    <n v="86.256918580000004"/>
    <x v="263"/>
    <x v="0"/>
    <x v="1"/>
    <n v="0"/>
    <b v="0"/>
    <x v="1"/>
    <n v="3.0042451088962721"/>
    <x v="0"/>
    <x v="0"/>
    <n v="3"/>
    <b v="1"/>
  </r>
  <r>
    <n v="265"/>
    <x v="192"/>
    <s v="21:18:02"/>
    <n v="309"/>
    <n v="18"/>
    <x v="2"/>
    <x v="6"/>
    <x v="0"/>
    <n v="746"/>
    <x v="1"/>
    <x v="1"/>
    <n v="5"/>
    <n v="74.264694180000006"/>
    <x v="264"/>
    <x v="0"/>
    <x v="0"/>
    <n v="0"/>
    <b v="0"/>
    <x v="1"/>
    <n v="4"/>
    <x v="1"/>
    <x v="0"/>
    <n v="4"/>
    <b v="1"/>
  </r>
  <r>
    <n v="266"/>
    <x v="148"/>
    <s v="15:42:24"/>
    <n v="400"/>
    <n v="62"/>
    <x v="0"/>
    <x v="18"/>
    <x v="0"/>
    <n v="245"/>
    <x v="1"/>
    <x v="1"/>
    <n v="4"/>
    <n v="57.77326249"/>
    <x v="265"/>
    <x v="2"/>
    <x v="1"/>
    <n v="0"/>
    <b v="1"/>
    <x v="0"/>
    <n v="3"/>
    <x v="0"/>
    <x v="0"/>
    <n v="3"/>
    <b v="0"/>
  </r>
  <r>
    <n v="267"/>
    <x v="193"/>
    <s v="03:57:04"/>
    <n v="78"/>
    <n v="18"/>
    <x v="0"/>
    <x v="11"/>
    <x v="0"/>
    <n v="232"/>
    <x v="0"/>
    <x v="0"/>
    <n v="5"/>
    <n v="47.270657319999998"/>
    <x v="266"/>
    <x v="0"/>
    <x v="0"/>
    <n v="0"/>
    <b v="0"/>
    <x v="1"/>
    <n v="4"/>
    <x v="1"/>
    <x v="0"/>
    <n v="3"/>
    <b v="1"/>
  </r>
  <r>
    <n v="268"/>
    <x v="194"/>
    <s v="12:59:56"/>
    <n v="217"/>
    <n v="50"/>
    <x v="0"/>
    <x v="10"/>
    <x v="1"/>
    <n v="696"/>
    <x v="3"/>
    <x v="3"/>
    <n v="2"/>
    <n v="15.28897723"/>
    <x v="267"/>
    <x v="0"/>
    <x v="0"/>
    <n v="3.0577954460000001"/>
    <b v="0"/>
    <x v="1"/>
    <n v="3.0042451088962721"/>
    <x v="1"/>
    <x v="2"/>
    <n v="2"/>
    <b v="0"/>
  </r>
  <r>
    <n v="269"/>
    <x v="128"/>
    <s v="19:06:57"/>
    <n v="65"/>
    <n v="62"/>
    <x v="2"/>
    <x v="5"/>
    <x v="0"/>
    <n v="543"/>
    <x v="3"/>
    <x v="3"/>
    <n v="3"/>
    <n v="13.53439487"/>
    <x v="268"/>
    <x v="1"/>
    <x v="0"/>
    <n v="4.0603184609999996"/>
    <b v="0"/>
    <x v="0"/>
    <n v="4"/>
    <x v="1"/>
    <x v="2"/>
    <n v="1"/>
    <b v="0"/>
  </r>
  <r>
    <n v="270"/>
    <x v="66"/>
    <s v="01:29:08"/>
    <n v="107"/>
    <n v="38"/>
    <x v="2"/>
    <x v="0"/>
    <x v="0"/>
    <n v="255"/>
    <x v="4"/>
    <x v="4"/>
    <n v="2"/>
    <n v="94.842318680000005"/>
    <x v="269"/>
    <x v="0"/>
    <x v="1"/>
    <n v="18.968463740000001"/>
    <b v="1"/>
    <x v="2"/>
    <n v="5"/>
    <x v="1"/>
    <x v="2"/>
    <n v="2"/>
    <b v="0"/>
  </r>
  <r>
    <n v="271"/>
    <x v="151"/>
    <s v="02:32:18"/>
    <n v="110"/>
    <n v="62"/>
    <x v="0"/>
    <x v="14"/>
    <x v="1"/>
    <n v="527"/>
    <x v="0"/>
    <x v="0"/>
    <n v="5"/>
    <n v="62.614844169999998"/>
    <x v="270"/>
    <x v="0"/>
    <x v="0"/>
    <n v="0"/>
    <b v="1"/>
    <x v="1"/>
    <n v="3.0042451088962721"/>
    <x v="1"/>
    <x v="1"/>
    <n v="1"/>
    <b v="0"/>
  </r>
  <r>
    <n v="272"/>
    <x v="195"/>
    <s v="13:33:02"/>
    <n v="150"/>
    <n v="34"/>
    <x v="2"/>
    <x v="6"/>
    <x v="0"/>
    <n v="403"/>
    <x v="1"/>
    <x v="1"/>
    <n v="1"/>
    <n v="75.785713790000003"/>
    <x v="271"/>
    <x v="1"/>
    <x v="0"/>
    <n v="0"/>
    <b v="1"/>
    <x v="1"/>
    <n v="4"/>
    <x v="2"/>
    <x v="0"/>
    <n v="1"/>
    <b v="1"/>
  </r>
  <r>
    <n v="273"/>
    <x v="62"/>
    <s v="11:38:44"/>
    <n v="475"/>
    <n v="35"/>
    <x v="0"/>
    <x v="4"/>
    <x v="1"/>
    <n v="893"/>
    <x v="0"/>
    <x v="0"/>
    <n v="4"/>
    <n v="21.012932899999999"/>
    <x v="272"/>
    <x v="1"/>
    <x v="1"/>
    <n v="0"/>
    <b v="1"/>
    <x v="1"/>
    <n v="3.0042451088962721"/>
    <x v="1"/>
    <x v="1"/>
    <n v="3"/>
    <b v="0"/>
  </r>
  <r>
    <n v="274"/>
    <x v="196"/>
    <s v="00:33:59"/>
    <n v="253"/>
    <n v="32"/>
    <x v="2"/>
    <x v="8"/>
    <x v="1"/>
    <n v="304"/>
    <x v="2"/>
    <x v="2"/>
    <n v="1"/>
    <n v="20.508556769999998"/>
    <x v="273"/>
    <x v="1"/>
    <x v="1"/>
    <n v="0"/>
    <b v="0"/>
    <x v="1"/>
    <n v="3.0042451088962721"/>
    <x v="2"/>
    <x v="1"/>
    <n v="3"/>
    <b v="0"/>
  </r>
  <r>
    <n v="275"/>
    <x v="36"/>
    <s v="10:17:31"/>
    <n v="184"/>
    <n v="53"/>
    <x v="2"/>
    <x v="17"/>
    <x v="0"/>
    <n v="403"/>
    <x v="0"/>
    <x v="0"/>
    <n v="4"/>
    <n v="86.367019510000006"/>
    <x v="274"/>
    <x v="0"/>
    <x v="0"/>
    <n v="34.546807809999997"/>
    <b v="1"/>
    <x v="0"/>
    <n v="4"/>
    <x v="1"/>
    <x v="2"/>
    <n v="3"/>
    <b v="0"/>
  </r>
  <r>
    <n v="276"/>
    <x v="161"/>
    <s v="15:19:01"/>
    <n v="345"/>
    <n v="20"/>
    <x v="1"/>
    <x v="19"/>
    <x v="1"/>
    <n v="661"/>
    <x v="4"/>
    <x v="4"/>
    <n v="4"/>
    <n v="14.1753777"/>
    <x v="275"/>
    <x v="0"/>
    <x v="1"/>
    <n v="0"/>
    <b v="1"/>
    <x v="1"/>
    <n v="3.0042451088962721"/>
    <x v="0"/>
    <x v="0"/>
    <n v="3"/>
    <b v="0"/>
  </r>
  <r>
    <n v="277"/>
    <x v="67"/>
    <s v="16:58:28"/>
    <n v="24"/>
    <n v="37"/>
    <x v="1"/>
    <x v="13"/>
    <x v="0"/>
    <n v="410"/>
    <x v="2"/>
    <x v="2"/>
    <n v="4"/>
    <n v="23.393198999999999"/>
    <x v="276"/>
    <x v="3"/>
    <x v="1"/>
    <n v="9.3572795989999999"/>
    <b v="1"/>
    <x v="0"/>
    <n v="2"/>
    <x v="2"/>
    <x v="2"/>
    <n v="1"/>
    <b v="0"/>
  </r>
  <r>
    <n v="278"/>
    <x v="197"/>
    <s v="06:08:46"/>
    <n v="276"/>
    <n v="31"/>
    <x v="1"/>
    <x v="3"/>
    <x v="0"/>
    <n v="308"/>
    <x v="2"/>
    <x v="2"/>
    <n v="1"/>
    <n v="24.169478940000001"/>
    <x v="277"/>
    <x v="3"/>
    <x v="0"/>
    <n v="2.4169478940000002"/>
    <b v="0"/>
    <x v="0"/>
    <n v="5"/>
    <x v="1"/>
    <x v="2"/>
    <n v="5"/>
    <b v="0"/>
  </r>
  <r>
    <n v="279"/>
    <x v="157"/>
    <s v="21:42:00"/>
    <n v="366"/>
    <n v="37"/>
    <x v="2"/>
    <x v="8"/>
    <x v="0"/>
    <n v="546"/>
    <x v="4"/>
    <x v="4"/>
    <n v="2"/>
    <n v="88.972362849999996"/>
    <x v="278"/>
    <x v="0"/>
    <x v="0"/>
    <n v="17.79447257"/>
    <b v="0"/>
    <x v="2"/>
    <n v="2"/>
    <x v="1"/>
    <x v="2"/>
    <n v="2"/>
    <b v="1"/>
  </r>
  <r>
    <n v="280"/>
    <x v="198"/>
    <s v="05:21:04"/>
    <n v="265"/>
    <n v="65"/>
    <x v="2"/>
    <x v="0"/>
    <x v="0"/>
    <n v="427"/>
    <x v="1"/>
    <x v="1"/>
    <n v="5"/>
    <n v="34.364112970000001"/>
    <x v="279"/>
    <x v="2"/>
    <x v="0"/>
    <n v="0"/>
    <b v="1"/>
    <x v="0"/>
    <n v="1"/>
    <x v="0"/>
    <x v="1"/>
    <n v="1"/>
    <b v="0"/>
  </r>
  <r>
    <n v="281"/>
    <x v="199"/>
    <s v="10:36:54"/>
    <n v="492"/>
    <n v="67"/>
    <x v="0"/>
    <x v="7"/>
    <x v="0"/>
    <n v="878"/>
    <x v="3"/>
    <x v="3"/>
    <n v="2"/>
    <n v="68.388174340000006"/>
    <x v="280"/>
    <x v="3"/>
    <x v="1"/>
    <n v="0"/>
    <b v="0"/>
    <x v="1"/>
    <n v="3"/>
    <x v="0"/>
    <x v="0"/>
    <n v="1"/>
    <b v="1"/>
  </r>
  <r>
    <n v="282"/>
    <x v="24"/>
    <s v="05:22:13"/>
    <n v="183"/>
    <n v="57"/>
    <x v="0"/>
    <x v="5"/>
    <x v="0"/>
    <n v="209"/>
    <x v="0"/>
    <x v="0"/>
    <n v="4"/>
    <n v="46.735338310000003"/>
    <x v="281"/>
    <x v="1"/>
    <x v="1"/>
    <n v="0"/>
    <b v="1"/>
    <x v="2"/>
    <n v="3"/>
    <x v="1"/>
    <x v="0"/>
    <n v="5"/>
    <b v="1"/>
  </r>
  <r>
    <n v="283"/>
    <x v="148"/>
    <s v="20:18:34"/>
    <n v="205"/>
    <n v="34"/>
    <x v="1"/>
    <x v="17"/>
    <x v="1"/>
    <n v="52"/>
    <x v="2"/>
    <x v="2"/>
    <n v="2"/>
    <n v="99.572405020000005"/>
    <x v="282"/>
    <x v="0"/>
    <x v="1"/>
    <n v="0"/>
    <b v="0"/>
    <x v="1"/>
    <n v="3.0042451088962721"/>
    <x v="1"/>
    <x v="1"/>
    <n v="4"/>
    <b v="0"/>
  </r>
  <r>
    <n v="284"/>
    <x v="173"/>
    <s v="00:33:21"/>
    <n v="159"/>
    <n v="49"/>
    <x v="2"/>
    <x v="9"/>
    <x v="1"/>
    <n v="259"/>
    <x v="4"/>
    <x v="4"/>
    <n v="2"/>
    <n v="77.607751820000004"/>
    <x v="283"/>
    <x v="3"/>
    <x v="1"/>
    <n v="15.521550360000001"/>
    <b v="0"/>
    <x v="1"/>
    <n v="3.0042451088962721"/>
    <x v="2"/>
    <x v="2"/>
    <n v="5"/>
    <b v="0"/>
  </r>
  <r>
    <n v="285"/>
    <x v="200"/>
    <s v="21:50:36"/>
    <n v="296"/>
    <n v="65"/>
    <x v="1"/>
    <x v="14"/>
    <x v="1"/>
    <n v="539"/>
    <x v="1"/>
    <x v="1"/>
    <n v="1"/>
    <n v="80.113369000000006"/>
    <x v="284"/>
    <x v="3"/>
    <x v="0"/>
    <n v="8.0113368999999999"/>
    <b v="1"/>
    <x v="1"/>
    <n v="3.0042451088962721"/>
    <x v="2"/>
    <x v="2"/>
    <n v="2"/>
    <b v="1"/>
  </r>
  <r>
    <n v="286"/>
    <x v="43"/>
    <s v="00:31:42"/>
    <n v="211"/>
    <n v="57"/>
    <x v="1"/>
    <x v="8"/>
    <x v="1"/>
    <n v="555"/>
    <x v="1"/>
    <x v="1"/>
    <n v="4"/>
    <n v="82.126080619999996"/>
    <x v="285"/>
    <x v="0"/>
    <x v="0"/>
    <n v="32.850432249999997"/>
    <b v="0"/>
    <x v="1"/>
    <n v="3.0042451088962721"/>
    <x v="0"/>
    <x v="2"/>
    <n v="2"/>
    <b v="0"/>
  </r>
  <r>
    <n v="287"/>
    <x v="149"/>
    <s v="11:37:35"/>
    <n v="370"/>
    <n v="52"/>
    <x v="1"/>
    <x v="15"/>
    <x v="1"/>
    <n v="976"/>
    <x v="4"/>
    <x v="4"/>
    <n v="1"/>
    <n v="34.374119690000001"/>
    <x v="286"/>
    <x v="1"/>
    <x v="0"/>
    <n v="0"/>
    <b v="0"/>
    <x v="1"/>
    <n v="3.0042451088962721"/>
    <x v="1"/>
    <x v="0"/>
    <n v="4"/>
    <b v="1"/>
  </r>
  <r>
    <n v="288"/>
    <x v="48"/>
    <s v="18:46:40"/>
    <n v="312"/>
    <n v="48"/>
    <x v="0"/>
    <x v="13"/>
    <x v="1"/>
    <n v="405"/>
    <x v="1"/>
    <x v="1"/>
    <n v="1"/>
    <n v="82.792978860000005"/>
    <x v="287"/>
    <x v="2"/>
    <x v="1"/>
    <n v="0"/>
    <b v="1"/>
    <x v="1"/>
    <n v="3.0042451088962721"/>
    <x v="2"/>
    <x v="1"/>
    <n v="5"/>
    <b v="0"/>
  </r>
  <r>
    <n v="289"/>
    <x v="201"/>
    <s v="06:14:08"/>
    <n v="451"/>
    <n v="67"/>
    <x v="0"/>
    <x v="19"/>
    <x v="1"/>
    <n v="849"/>
    <x v="4"/>
    <x v="4"/>
    <n v="1"/>
    <n v="12.59672758"/>
    <x v="288"/>
    <x v="2"/>
    <x v="1"/>
    <n v="1.259672758"/>
    <b v="0"/>
    <x v="1"/>
    <n v="3.0042451088962721"/>
    <x v="0"/>
    <x v="2"/>
    <n v="4"/>
    <b v="1"/>
  </r>
  <r>
    <n v="290"/>
    <x v="202"/>
    <s v="00:30:18"/>
    <n v="313"/>
    <n v="44"/>
    <x v="0"/>
    <x v="6"/>
    <x v="0"/>
    <n v="635"/>
    <x v="2"/>
    <x v="2"/>
    <n v="3"/>
    <n v="47.746353259999999"/>
    <x v="289"/>
    <x v="1"/>
    <x v="1"/>
    <n v="0"/>
    <b v="1"/>
    <x v="2"/>
    <n v="5"/>
    <x v="2"/>
    <x v="1"/>
    <n v="2"/>
    <b v="1"/>
  </r>
  <r>
    <n v="291"/>
    <x v="87"/>
    <s v="06:05:56"/>
    <n v="396"/>
    <n v="68"/>
    <x v="0"/>
    <x v="8"/>
    <x v="0"/>
    <n v="690"/>
    <x v="1"/>
    <x v="1"/>
    <n v="3"/>
    <n v="27.136231909999999"/>
    <x v="290"/>
    <x v="3"/>
    <x v="1"/>
    <n v="8.1408695719999997"/>
    <b v="0"/>
    <x v="0"/>
    <n v="2"/>
    <x v="1"/>
    <x v="2"/>
    <n v="1"/>
    <b v="1"/>
  </r>
  <r>
    <n v="292"/>
    <x v="130"/>
    <s v="09:43:45"/>
    <n v="490"/>
    <n v="50"/>
    <x v="2"/>
    <x v="0"/>
    <x v="1"/>
    <n v="595"/>
    <x v="4"/>
    <x v="4"/>
    <n v="2"/>
    <n v="36.665704980000001"/>
    <x v="291"/>
    <x v="0"/>
    <x v="1"/>
    <n v="0"/>
    <b v="0"/>
    <x v="1"/>
    <n v="3.0042451088962721"/>
    <x v="0"/>
    <x v="0"/>
    <n v="5"/>
    <b v="1"/>
  </r>
  <r>
    <n v="293"/>
    <x v="137"/>
    <s v="02:35:25"/>
    <n v="362"/>
    <n v="33"/>
    <x v="2"/>
    <x v="17"/>
    <x v="1"/>
    <n v="963"/>
    <x v="1"/>
    <x v="1"/>
    <n v="2"/>
    <n v="26.34055365"/>
    <x v="292"/>
    <x v="3"/>
    <x v="1"/>
    <n v="5.268110729"/>
    <b v="0"/>
    <x v="1"/>
    <n v="3.0042451088962721"/>
    <x v="2"/>
    <x v="2"/>
    <n v="3"/>
    <b v="1"/>
  </r>
  <r>
    <n v="294"/>
    <x v="12"/>
    <s v="09:08:34"/>
    <n v="229"/>
    <n v="62"/>
    <x v="0"/>
    <x v="3"/>
    <x v="0"/>
    <n v="765"/>
    <x v="4"/>
    <x v="4"/>
    <n v="5"/>
    <n v="57.330075389999998"/>
    <x v="293"/>
    <x v="1"/>
    <x v="0"/>
    <n v="0"/>
    <b v="1"/>
    <x v="0"/>
    <n v="4"/>
    <x v="1"/>
    <x v="0"/>
    <n v="5"/>
    <b v="1"/>
  </r>
  <r>
    <n v="295"/>
    <x v="196"/>
    <s v="08:42:56"/>
    <n v="428"/>
    <n v="28"/>
    <x v="2"/>
    <x v="8"/>
    <x v="0"/>
    <n v="145"/>
    <x v="1"/>
    <x v="1"/>
    <n v="2"/>
    <n v="16.6567218"/>
    <x v="294"/>
    <x v="1"/>
    <x v="0"/>
    <n v="0"/>
    <b v="1"/>
    <x v="2"/>
    <n v="1"/>
    <x v="2"/>
    <x v="0"/>
    <n v="1"/>
    <b v="1"/>
  </r>
  <r>
    <n v="296"/>
    <x v="203"/>
    <s v="16:07:14"/>
    <n v="330"/>
    <n v="51"/>
    <x v="1"/>
    <x v="10"/>
    <x v="0"/>
    <n v="626"/>
    <x v="1"/>
    <x v="1"/>
    <n v="4"/>
    <n v="20.699610969999998"/>
    <x v="295"/>
    <x v="3"/>
    <x v="1"/>
    <n v="8.2798443899999992"/>
    <b v="1"/>
    <x v="2"/>
    <n v="2"/>
    <x v="0"/>
    <x v="2"/>
    <n v="5"/>
    <b v="1"/>
  </r>
  <r>
    <n v="297"/>
    <x v="204"/>
    <s v="22:38:15"/>
    <n v="449"/>
    <n v="50"/>
    <x v="1"/>
    <x v="17"/>
    <x v="0"/>
    <n v="31"/>
    <x v="0"/>
    <x v="0"/>
    <n v="1"/>
    <n v="51.699864830000003"/>
    <x v="296"/>
    <x v="3"/>
    <x v="0"/>
    <n v="5.1699864829999997"/>
    <b v="1"/>
    <x v="1"/>
    <n v="2"/>
    <x v="1"/>
    <x v="2"/>
    <n v="2"/>
    <b v="0"/>
  </r>
  <r>
    <n v="298"/>
    <x v="205"/>
    <s v="12:07:59"/>
    <n v="183"/>
    <n v="45"/>
    <x v="2"/>
    <x v="15"/>
    <x v="1"/>
    <n v="614"/>
    <x v="2"/>
    <x v="2"/>
    <n v="4"/>
    <n v="34.506059010000001"/>
    <x v="297"/>
    <x v="0"/>
    <x v="0"/>
    <n v="0"/>
    <b v="0"/>
    <x v="1"/>
    <n v="3.0042451088962721"/>
    <x v="2"/>
    <x v="0"/>
    <n v="3"/>
    <b v="1"/>
  </r>
  <r>
    <n v="299"/>
    <x v="206"/>
    <s v="17:28:10"/>
    <n v="180"/>
    <n v="57"/>
    <x v="2"/>
    <x v="17"/>
    <x v="0"/>
    <n v="598"/>
    <x v="2"/>
    <x v="2"/>
    <n v="4"/>
    <n v="68.061105889999993"/>
    <x v="298"/>
    <x v="3"/>
    <x v="0"/>
    <n v="0"/>
    <b v="1"/>
    <x v="1"/>
    <n v="1"/>
    <x v="2"/>
    <x v="0"/>
    <n v="4"/>
    <b v="0"/>
  </r>
  <r>
    <n v="300"/>
    <x v="119"/>
    <s v="12:46:25"/>
    <n v="116"/>
    <n v="25"/>
    <x v="1"/>
    <x v="6"/>
    <x v="1"/>
    <n v="227"/>
    <x v="2"/>
    <x v="2"/>
    <n v="1"/>
    <n v="77.42781583"/>
    <x v="299"/>
    <x v="2"/>
    <x v="1"/>
    <n v="0"/>
    <b v="1"/>
    <x v="1"/>
    <n v="3.0042451088962721"/>
    <x v="2"/>
    <x v="1"/>
    <n v="4"/>
    <b v="0"/>
  </r>
  <r>
    <n v="301"/>
    <x v="150"/>
    <s v="23:38:54"/>
    <n v="452"/>
    <n v="64"/>
    <x v="2"/>
    <x v="12"/>
    <x v="1"/>
    <n v="290"/>
    <x v="4"/>
    <x v="4"/>
    <n v="2"/>
    <n v="91.10446924"/>
    <x v="300"/>
    <x v="3"/>
    <x v="0"/>
    <n v="0"/>
    <b v="1"/>
    <x v="1"/>
    <n v="3.0042451088962721"/>
    <x v="0"/>
    <x v="0"/>
    <n v="3"/>
    <b v="0"/>
  </r>
  <r>
    <n v="302"/>
    <x v="168"/>
    <s v="13:17:42"/>
    <n v="232"/>
    <n v="47"/>
    <x v="0"/>
    <x v="3"/>
    <x v="0"/>
    <n v="877"/>
    <x v="0"/>
    <x v="0"/>
    <n v="2"/>
    <n v="16.746527360000002"/>
    <x v="301"/>
    <x v="0"/>
    <x v="0"/>
    <n v="3.3493054729999998"/>
    <b v="1"/>
    <x v="1"/>
    <n v="2"/>
    <x v="1"/>
    <x v="2"/>
    <n v="4"/>
    <b v="1"/>
  </r>
  <r>
    <n v="303"/>
    <x v="42"/>
    <s v="12:18:34"/>
    <n v="188"/>
    <n v="26"/>
    <x v="1"/>
    <x v="7"/>
    <x v="0"/>
    <n v="831"/>
    <x v="0"/>
    <x v="0"/>
    <n v="1"/>
    <n v="86.924333340000004"/>
    <x v="302"/>
    <x v="2"/>
    <x v="1"/>
    <n v="0"/>
    <b v="0"/>
    <x v="1"/>
    <n v="4"/>
    <x v="2"/>
    <x v="1"/>
    <n v="4"/>
    <b v="0"/>
  </r>
  <r>
    <n v="304"/>
    <x v="207"/>
    <s v="04:23:34"/>
    <n v="293"/>
    <n v="21"/>
    <x v="0"/>
    <x v="18"/>
    <x v="1"/>
    <n v="110"/>
    <x v="3"/>
    <x v="3"/>
    <n v="3"/>
    <n v="83.405715270000002"/>
    <x v="303"/>
    <x v="2"/>
    <x v="1"/>
    <n v="0"/>
    <b v="1"/>
    <x v="1"/>
    <n v="3.0042451088962721"/>
    <x v="1"/>
    <x v="1"/>
    <n v="3"/>
    <b v="1"/>
  </r>
  <r>
    <n v="305"/>
    <x v="137"/>
    <s v="09:27:13"/>
    <n v="413"/>
    <n v="18"/>
    <x v="0"/>
    <x v="17"/>
    <x v="1"/>
    <n v="465"/>
    <x v="0"/>
    <x v="0"/>
    <n v="5"/>
    <n v="50.022472999999998"/>
    <x v="304"/>
    <x v="0"/>
    <x v="0"/>
    <n v="0"/>
    <b v="0"/>
    <x v="1"/>
    <n v="3.0042451088962721"/>
    <x v="2"/>
    <x v="0"/>
    <n v="5"/>
    <b v="0"/>
  </r>
  <r>
    <n v="306"/>
    <x v="14"/>
    <s v="15:52:17"/>
    <n v="347"/>
    <n v="41"/>
    <x v="0"/>
    <x v="11"/>
    <x v="1"/>
    <n v="749"/>
    <x v="3"/>
    <x v="3"/>
    <n v="5"/>
    <n v="98.175483529999994"/>
    <x v="305"/>
    <x v="3"/>
    <x v="1"/>
    <n v="0"/>
    <b v="0"/>
    <x v="1"/>
    <n v="3.0042451088962721"/>
    <x v="1"/>
    <x v="1"/>
    <n v="2"/>
    <b v="1"/>
  </r>
  <r>
    <n v="307"/>
    <x v="79"/>
    <s v="09:33:07"/>
    <n v="158"/>
    <n v="63"/>
    <x v="0"/>
    <x v="5"/>
    <x v="0"/>
    <n v="484"/>
    <x v="3"/>
    <x v="3"/>
    <n v="2"/>
    <n v="64.979108159999996"/>
    <x v="306"/>
    <x v="3"/>
    <x v="0"/>
    <n v="0"/>
    <b v="0"/>
    <x v="2"/>
    <n v="5"/>
    <x v="0"/>
    <x v="1"/>
    <n v="4"/>
    <b v="0"/>
  </r>
  <r>
    <n v="308"/>
    <x v="202"/>
    <s v="13:46:20"/>
    <n v="61"/>
    <n v="30"/>
    <x v="1"/>
    <x v="8"/>
    <x v="0"/>
    <n v="647"/>
    <x v="0"/>
    <x v="0"/>
    <n v="5"/>
    <n v="70.23646755"/>
    <x v="307"/>
    <x v="0"/>
    <x v="0"/>
    <n v="0"/>
    <b v="0"/>
    <x v="1"/>
    <n v="5"/>
    <x v="1"/>
    <x v="0"/>
    <n v="5"/>
    <b v="0"/>
  </r>
  <r>
    <n v="309"/>
    <x v="208"/>
    <s v="20:28:19"/>
    <n v="134"/>
    <n v="64"/>
    <x v="0"/>
    <x v="14"/>
    <x v="0"/>
    <n v="126"/>
    <x v="1"/>
    <x v="1"/>
    <n v="1"/>
    <n v="82.595436059999997"/>
    <x v="308"/>
    <x v="3"/>
    <x v="0"/>
    <n v="8.2595436059999994"/>
    <b v="1"/>
    <x v="1"/>
    <n v="4"/>
    <x v="1"/>
    <x v="2"/>
    <n v="5"/>
    <b v="1"/>
  </r>
  <r>
    <n v="310"/>
    <x v="4"/>
    <s v="12:20:38"/>
    <n v="418"/>
    <n v="46"/>
    <x v="2"/>
    <x v="3"/>
    <x v="1"/>
    <n v="389"/>
    <x v="4"/>
    <x v="4"/>
    <n v="2"/>
    <n v="80.638917960000001"/>
    <x v="309"/>
    <x v="0"/>
    <x v="0"/>
    <n v="0"/>
    <b v="0"/>
    <x v="1"/>
    <n v="3.0042451088962721"/>
    <x v="0"/>
    <x v="1"/>
    <n v="1"/>
    <b v="1"/>
  </r>
  <r>
    <n v="311"/>
    <x v="148"/>
    <s v="06:21:59"/>
    <n v="37"/>
    <n v="52"/>
    <x v="1"/>
    <x v="19"/>
    <x v="1"/>
    <n v="376"/>
    <x v="0"/>
    <x v="0"/>
    <n v="2"/>
    <n v="62.787458270000002"/>
    <x v="310"/>
    <x v="3"/>
    <x v="1"/>
    <n v="0"/>
    <b v="0"/>
    <x v="1"/>
    <n v="3.0042451088962721"/>
    <x v="0"/>
    <x v="1"/>
    <n v="2"/>
    <b v="1"/>
  </r>
  <r>
    <n v="312"/>
    <x v="52"/>
    <s v="20:20:00"/>
    <n v="46"/>
    <n v="52"/>
    <x v="1"/>
    <x v="11"/>
    <x v="0"/>
    <n v="570"/>
    <x v="2"/>
    <x v="2"/>
    <n v="4"/>
    <n v="88.066228319999993"/>
    <x v="311"/>
    <x v="0"/>
    <x v="0"/>
    <n v="0"/>
    <b v="0"/>
    <x v="0"/>
    <n v="3"/>
    <x v="0"/>
    <x v="0"/>
    <n v="4"/>
    <b v="1"/>
  </r>
  <r>
    <n v="313"/>
    <x v="31"/>
    <s v="18:39:46"/>
    <n v="496"/>
    <n v="24"/>
    <x v="2"/>
    <x v="1"/>
    <x v="1"/>
    <n v="548"/>
    <x v="3"/>
    <x v="3"/>
    <n v="5"/>
    <n v="75.230848730000005"/>
    <x v="312"/>
    <x v="1"/>
    <x v="0"/>
    <n v="0"/>
    <b v="1"/>
    <x v="1"/>
    <n v="3.0042451088962721"/>
    <x v="1"/>
    <x v="1"/>
    <n v="4"/>
    <b v="0"/>
  </r>
  <r>
    <n v="314"/>
    <x v="73"/>
    <s v="09:40:34"/>
    <n v="236"/>
    <n v="37"/>
    <x v="2"/>
    <x v="19"/>
    <x v="1"/>
    <n v="746"/>
    <x v="4"/>
    <x v="4"/>
    <n v="4"/>
    <n v="10.813792680000001"/>
    <x v="313"/>
    <x v="3"/>
    <x v="0"/>
    <n v="0"/>
    <b v="0"/>
    <x v="1"/>
    <n v="3.0042451088962721"/>
    <x v="2"/>
    <x v="0"/>
    <n v="3"/>
    <b v="0"/>
  </r>
  <r>
    <n v="315"/>
    <x v="181"/>
    <s v="02:14:36"/>
    <n v="212"/>
    <n v="46"/>
    <x v="1"/>
    <x v="5"/>
    <x v="0"/>
    <n v="399"/>
    <x v="3"/>
    <x v="3"/>
    <n v="5"/>
    <n v="83.687962260000006"/>
    <x v="314"/>
    <x v="1"/>
    <x v="1"/>
    <n v="0"/>
    <b v="1"/>
    <x v="1"/>
    <n v="4"/>
    <x v="2"/>
    <x v="0"/>
    <n v="5"/>
    <b v="0"/>
  </r>
  <r>
    <n v="316"/>
    <x v="209"/>
    <s v="04:18:05"/>
    <n v="137"/>
    <n v="37"/>
    <x v="2"/>
    <x v="12"/>
    <x v="0"/>
    <n v="72"/>
    <x v="4"/>
    <x v="4"/>
    <n v="1"/>
    <n v="47.908923590000001"/>
    <x v="315"/>
    <x v="0"/>
    <x v="1"/>
    <n v="0"/>
    <b v="0"/>
    <x v="0"/>
    <n v="1"/>
    <x v="2"/>
    <x v="0"/>
    <n v="2"/>
    <b v="1"/>
  </r>
  <r>
    <n v="317"/>
    <x v="210"/>
    <s v="23:48:45"/>
    <n v="121"/>
    <n v="50"/>
    <x v="1"/>
    <x v="5"/>
    <x v="1"/>
    <n v="400"/>
    <x v="3"/>
    <x v="3"/>
    <n v="5"/>
    <n v="76.956818819999995"/>
    <x v="316"/>
    <x v="0"/>
    <x v="1"/>
    <n v="38.478409409999998"/>
    <b v="1"/>
    <x v="1"/>
    <n v="3.0042451088962721"/>
    <x v="1"/>
    <x v="2"/>
    <n v="1"/>
    <b v="0"/>
  </r>
  <r>
    <n v="318"/>
    <x v="19"/>
    <s v="05:15:48"/>
    <n v="260"/>
    <n v="46"/>
    <x v="1"/>
    <x v="15"/>
    <x v="0"/>
    <n v="111"/>
    <x v="0"/>
    <x v="0"/>
    <n v="4"/>
    <n v="60.25536949"/>
    <x v="317"/>
    <x v="0"/>
    <x v="1"/>
    <n v="0"/>
    <b v="1"/>
    <x v="0"/>
    <n v="2"/>
    <x v="0"/>
    <x v="0"/>
    <n v="4"/>
    <b v="0"/>
  </r>
  <r>
    <n v="319"/>
    <x v="6"/>
    <s v="06:58:00"/>
    <n v="433"/>
    <n v="19"/>
    <x v="2"/>
    <x v="11"/>
    <x v="0"/>
    <n v="843"/>
    <x v="2"/>
    <x v="2"/>
    <n v="5"/>
    <n v="49.185126830000002"/>
    <x v="318"/>
    <x v="2"/>
    <x v="0"/>
    <n v="24.59256341"/>
    <b v="0"/>
    <x v="2"/>
    <n v="2"/>
    <x v="0"/>
    <x v="2"/>
    <n v="4"/>
    <b v="1"/>
  </r>
  <r>
    <n v="320"/>
    <x v="122"/>
    <s v="07:55:47"/>
    <n v="173"/>
    <n v="66"/>
    <x v="1"/>
    <x v="11"/>
    <x v="0"/>
    <n v="86"/>
    <x v="1"/>
    <x v="1"/>
    <n v="1"/>
    <n v="23.935019130000001"/>
    <x v="319"/>
    <x v="3"/>
    <x v="0"/>
    <n v="2.3935019130000001"/>
    <b v="0"/>
    <x v="2"/>
    <n v="3"/>
    <x v="1"/>
    <x v="2"/>
    <n v="1"/>
    <b v="0"/>
  </r>
  <r>
    <n v="321"/>
    <x v="211"/>
    <s v="04:27:45"/>
    <n v="476"/>
    <n v="20"/>
    <x v="2"/>
    <x v="13"/>
    <x v="0"/>
    <n v="41"/>
    <x v="3"/>
    <x v="3"/>
    <n v="1"/>
    <n v="61.919497200000002"/>
    <x v="320"/>
    <x v="3"/>
    <x v="0"/>
    <n v="0"/>
    <b v="0"/>
    <x v="2"/>
    <n v="4"/>
    <x v="0"/>
    <x v="1"/>
    <n v="5"/>
    <b v="1"/>
  </r>
  <r>
    <n v="322"/>
    <x v="89"/>
    <s v="13:39:22"/>
    <n v="228"/>
    <n v="47"/>
    <x v="1"/>
    <x v="1"/>
    <x v="1"/>
    <n v="732"/>
    <x v="4"/>
    <x v="4"/>
    <n v="4"/>
    <n v="75.303529260000005"/>
    <x v="321"/>
    <x v="3"/>
    <x v="0"/>
    <n v="30.121411699999999"/>
    <b v="1"/>
    <x v="1"/>
    <n v="3.0042451088962721"/>
    <x v="2"/>
    <x v="2"/>
    <n v="2"/>
    <b v="1"/>
  </r>
  <r>
    <n v="323"/>
    <x v="169"/>
    <s v="01:01:59"/>
    <n v="398"/>
    <n v="41"/>
    <x v="1"/>
    <x v="16"/>
    <x v="0"/>
    <n v="419"/>
    <x v="2"/>
    <x v="2"/>
    <n v="3"/>
    <n v="40.404064689999998"/>
    <x v="322"/>
    <x v="3"/>
    <x v="0"/>
    <n v="0"/>
    <b v="1"/>
    <x v="0"/>
    <n v="1"/>
    <x v="2"/>
    <x v="0"/>
    <n v="2"/>
    <b v="1"/>
  </r>
  <r>
    <n v="324"/>
    <x v="212"/>
    <s v="16:12:42"/>
    <n v="195"/>
    <n v="55"/>
    <x v="2"/>
    <x v="15"/>
    <x v="0"/>
    <n v="5"/>
    <x v="0"/>
    <x v="0"/>
    <n v="2"/>
    <n v="87.564391549999996"/>
    <x v="323"/>
    <x v="0"/>
    <x v="1"/>
    <n v="17.512878310000001"/>
    <b v="1"/>
    <x v="2"/>
    <n v="3"/>
    <x v="2"/>
    <x v="2"/>
    <n v="2"/>
    <b v="1"/>
  </r>
  <r>
    <n v="325"/>
    <x v="69"/>
    <s v="13:49:37"/>
    <n v="136"/>
    <n v="47"/>
    <x v="0"/>
    <x v="10"/>
    <x v="1"/>
    <n v="464"/>
    <x v="1"/>
    <x v="1"/>
    <n v="2"/>
    <n v="88.370316410000001"/>
    <x v="324"/>
    <x v="0"/>
    <x v="0"/>
    <n v="0"/>
    <b v="0"/>
    <x v="1"/>
    <n v="3.0042451088962721"/>
    <x v="0"/>
    <x v="1"/>
    <n v="1"/>
    <b v="0"/>
  </r>
  <r>
    <n v="326"/>
    <x v="179"/>
    <s v="08:13:18"/>
    <n v="289"/>
    <n v="23"/>
    <x v="1"/>
    <x v="15"/>
    <x v="0"/>
    <n v="25"/>
    <x v="1"/>
    <x v="1"/>
    <n v="4"/>
    <n v="64.109500249999996"/>
    <x v="325"/>
    <x v="3"/>
    <x v="1"/>
    <n v="25.6438001"/>
    <b v="1"/>
    <x v="2"/>
    <n v="2"/>
    <x v="2"/>
    <x v="2"/>
    <n v="1"/>
    <b v="1"/>
  </r>
  <r>
    <n v="327"/>
    <x v="161"/>
    <s v="06:41:30"/>
    <n v="70"/>
    <n v="46"/>
    <x v="1"/>
    <x v="6"/>
    <x v="0"/>
    <n v="468"/>
    <x v="1"/>
    <x v="1"/>
    <n v="1"/>
    <n v="49.15280104"/>
    <x v="326"/>
    <x v="3"/>
    <x v="0"/>
    <n v="4.9152801039999998"/>
    <b v="0"/>
    <x v="2"/>
    <n v="5"/>
    <x v="2"/>
    <x v="2"/>
    <n v="3"/>
    <b v="1"/>
  </r>
  <r>
    <n v="328"/>
    <x v="174"/>
    <s v="02:41:03"/>
    <n v="322"/>
    <n v="68"/>
    <x v="0"/>
    <x v="5"/>
    <x v="0"/>
    <n v="829"/>
    <x v="3"/>
    <x v="3"/>
    <n v="2"/>
    <n v="37.696921289999999"/>
    <x v="327"/>
    <x v="1"/>
    <x v="1"/>
    <n v="7.539384257"/>
    <b v="1"/>
    <x v="2"/>
    <n v="2"/>
    <x v="1"/>
    <x v="2"/>
    <n v="1"/>
    <b v="0"/>
  </r>
  <r>
    <n v="329"/>
    <x v="112"/>
    <s v="13:24:55"/>
    <n v="42"/>
    <n v="47"/>
    <x v="0"/>
    <x v="9"/>
    <x v="0"/>
    <n v="171"/>
    <x v="0"/>
    <x v="0"/>
    <n v="1"/>
    <n v="54.760032780000003"/>
    <x v="328"/>
    <x v="0"/>
    <x v="0"/>
    <n v="5.4760032780000003"/>
    <b v="1"/>
    <x v="1"/>
    <n v="1"/>
    <x v="2"/>
    <x v="2"/>
    <n v="3"/>
    <b v="1"/>
  </r>
  <r>
    <n v="330"/>
    <x v="185"/>
    <s v="19:53:26"/>
    <n v="278"/>
    <n v="49"/>
    <x v="2"/>
    <x v="7"/>
    <x v="0"/>
    <n v="530"/>
    <x v="2"/>
    <x v="2"/>
    <n v="3"/>
    <n v="81.776629029999995"/>
    <x v="329"/>
    <x v="0"/>
    <x v="0"/>
    <n v="24.532988710000001"/>
    <b v="1"/>
    <x v="1"/>
    <n v="3"/>
    <x v="2"/>
    <x v="2"/>
    <n v="3"/>
    <b v="0"/>
  </r>
  <r>
    <n v="331"/>
    <x v="213"/>
    <s v="18:27:54"/>
    <n v="358"/>
    <n v="41"/>
    <x v="2"/>
    <x v="17"/>
    <x v="1"/>
    <n v="746"/>
    <x v="0"/>
    <x v="0"/>
    <n v="1"/>
    <n v="77.942797799999994"/>
    <x v="330"/>
    <x v="3"/>
    <x v="0"/>
    <n v="0"/>
    <b v="1"/>
    <x v="1"/>
    <n v="3.0042451088962721"/>
    <x v="1"/>
    <x v="0"/>
    <n v="5"/>
    <b v="0"/>
  </r>
  <r>
    <n v="332"/>
    <x v="214"/>
    <s v="21:48:32"/>
    <n v="164"/>
    <n v="43"/>
    <x v="1"/>
    <x v="11"/>
    <x v="1"/>
    <n v="625"/>
    <x v="2"/>
    <x v="2"/>
    <n v="1"/>
    <n v="74.153559310000006"/>
    <x v="331"/>
    <x v="2"/>
    <x v="0"/>
    <n v="7.4153559309999997"/>
    <b v="0"/>
    <x v="1"/>
    <n v="3.0042451088962721"/>
    <x v="2"/>
    <x v="2"/>
    <n v="4"/>
    <b v="1"/>
  </r>
  <r>
    <n v="333"/>
    <x v="38"/>
    <s v="01:22:48"/>
    <n v="166"/>
    <n v="63"/>
    <x v="0"/>
    <x v="8"/>
    <x v="0"/>
    <n v="879"/>
    <x v="1"/>
    <x v="1"/>
    <n v="1"/>
    <n v="24.428221489999999"/>
    <x v="332"/>
    <x v="3"/>
    <x v="0"/>
    <n v="0"/>
    <b v="0"/>
    <x v="0"/>
    <n v="4"/>
    <x v="0"/>
    <x v="1"/>
    <n v="5"/>
    <b v="1"/>
  </r>
  <r>
    <n v="334"/>
    <x v="215"/>
    <s v="17:03:33"/>
    <n v="384"/>
    <n v="41"/>
    <x v="1"/>
    <x v="19"/>
    <x v="0"/>
    <n v="3"/>
    <x v="1"/>
    <x v="1"/>
    <n v="2"/>
    <n v="75.702565469999996"/>
    <x v="333"/>
    <x v="0"/>
    <x v="1"/>
    <n v="0"/>
    <b v="1"/>
    <x v="2"/>
    <n v="1"/>
    <x v="0"/>
    <x v="1"/>
    <n v="2"/>
    <b v="0"/>
  </r>
  <r>
    <n v="335"/>
    <x v="153"/>
    <s v="14:39:53"/>
    <n v="344"/>
    <n v="27"/>
    <x v="0"/>
    <x v="16"/>
    <x v="1"/>
    <n v="851"/>
    <x v="3"/>
    <x v="3"/>
    <n v="5"/>
    <n v="84.897137529999995"/>
    <x v="334"/>
    <x v="0"/>
    <x v="0"/>
    <n v="42.448568770000001"/>
    <b v="0"/>
    <x v="1"/>
    <n v="3.0042451088962721"/>
    <x v="1"/>
    <x v="2"/>
    <n v="2"/>
    <b v="1"/>
  </r>
  <r>
    <n v="336"/>
    <x v="71"/>
    <s v="16:27:31"/>
    <n v="61"/>
    <n v="42"/>
    <x v="0"/>
    <x v="1"/>
    <x v="0"/>
    <n v="833"/>
    <x v="1"/>
    <x v="1"/>
    <n v="2"/>
    <n v="52.924349280000001"/>
    <x v="335"/>
    <x v="2"/>
    <x v="1"/>
    <n v="0"/>
    <b v="0"/>
    <x v="1"/>
    <n v="1"/>
    <x v="2"/>
    <x v="0"/>
    <n v="1"/>
    <b v="1"/>
  </r>
  <r>
    <n v="337"/>
    <x v="216"/>
    <s v="23:37:59"/>
    <n v="223"/>
    <n v="67"/>
    <x v="1"/>
    <x v="0"/>
    <x v="0"/>
    <n v="911"/>
    <x v="0"/>
    <x v="0"/>
    <n v="5"/>
    <n v="91.425014469999994"/>
    <x v="336"/>
    <x v="1"/>
    <x v="0"/>
    <n v="0"/>
    <b v="1"/>
    <x v="2"/>
    <n v="5"/>
    <x v="2"/>
    <x v="1"/>
    <n v="4"/>
    <b v="0"/>
  </r>
  <r>
    <n v="338"/>
    <x v="217"/>
    <s v="11:02:28"/>
    <n v="457"/>
    <n v="50"/>
    <x v="2"/>
    <x v="7"/>
    <x v="1"/>
    <n v="910"/>
    <x v="4"/>
    <x v="4"/>
    <n v="2"/>
    <n v="74.084470170000003"/>
    <x v="337"/>
    <x v="3"/>
    <x v="1"/>
    <n v="0"/>
    <b v="1"/>
    <x v="1"/>
    <n v="3.0042451088962721"/>
    <x v="2"/>
    <x v="0"/>
    <n v="3"/>
    <b v="0"/>
  </r>
  <r>
    <n v="339"/>
    <x v="199"/>
    <s v="22:20:51"/>
    <n v="192"/>
    <n v="63"/>
    <x v="1"/>
    <x v="5"/>
    <x v="0"/>
    <n v="696"/>
    <x v="2"/>
    <x v="2"/>
    <n v="3"/>
    <n v="69.659508200000005"/>
    <x v="338"/>
    <x v="2"/>
    <x v="1"/>
    <n v="0"/>
    <b v="0"/>
    <x v="0"/>
    <n v="3"/>
    <x v="2"/>
    <x v="1"/>
    <n v="1"/>
    <b v="0"/>
  </r>
  <r>
    <n v="340"/>
    <x v="218"/>
    <s v="10:39:02"/>
    <n v="246"/>
    <n v="61"/>
    <x v="0"/>
    <x v="17"/>
    <x v="1"/>
    <n v="17"/>
    <x v="2"/>
    <x v="2"/>
    <n v="3"/>
    <n v="54.142053900000001"/>
    <x v="339"/>
    <x v="3"/>
    <x v="1"/>
    <n v="0"/>
    <b v="0"/>
    <x v="1"/>
    <n v="3.0042451088962721"/>
    <x v="1"/>
    <x v="0"/>
    <n v="3"/>
    <b v="1"/>
  </r>
  <r>
    <n v="341"/>
    <x v="52"/>
    <s v="14:17:21"/>
    <n v="240"/>
    <n v="70"/>
    <x v="0"/>
    <x v="0"/>
    <x v="0"/>
    <n v="379"/>
    <x v="1"/>
    <x v="1"/>
    <n v="5"/>
    <n v="64.795674660000003"/>
    <x v="340"/>
    <x v="2"/>
    <x v="1"/>
    <n v="0"/>
    <b v="1"/>
    <x v="1"/>
    <n v="2"/>
    <x v="1"/>
    <x v="1"/>
    <n v="5"/>
    <b v="0"/>
  </r>
  <r>
    <n v="342"/>
    <x v="22"/>
    <s v="14:45:26"/>
    <n v="278"/>
    <n v="50"/>
    <x v="2"/>
    <x v="2"/>
    <x v="1"/>
    <n v="375"/>
    <x v="0"/>
    <x v="0"/>
    <n v="3"/>
    <n v="49.630077890000003"/>
    <x v="341"/>
    <x v="0"/>
    <x v="1"/>
    <n v="14.88902337"/>
    <b v="0"/>
    <x v="1"/>
    <n v="3.0042451088962721"/>
    <x v="2"/>
    <x v="2"/>
    <n v="1"/>
    <b v="0"/>
  </r>
  <r>
    <n v="343"/>
    <x v="170"/>
    <s v="05:03:26"/>
    <n v="49"/>
    <n v="56"/>
    <x v="2"/>
    <x v="18"/>
    <x v="0"/>
    <n v="925"/>
    <x v="4"/>
    <x v="4"/>
    <n v="5"/>
    <n v="32.634546749999998"/>
    <x v="342"/>
    <x v="1"/>
    <x v="0"/>
    <n v="16.317273369999999"/>
    <b v="0"/>
    <x v="1"/>
    <n v="2"/>
    <x v="0"/>
    <x v="2"/>
    <n v="2"/>
    <b v="1"/>
  </r>
  <r>
    <n v="344"/>
    <x v="219"/>
    <s v="05:24:25"/>
    <n v="16"/>
    <n v="47"/>
    <x v="0"/>
    <x v="8"/>
    <x v="0"/>
    <n v="533"/>
    <x v="3"/>
    <x v="3"/>
    <n v="5"/>
    <n v="22.964127359999999"/>
    <x v="343"/>
    <x v="0"/>
    <x v="0"/>
    <n v="11.48206368"/>
    <b v="0"/>
    <x v="0"/>
    <n v="3"/>
    <x v="0"/>
    <x v="2"/>
    <n v="5"/>
    <b v="1"/>
  </r>
  <r>
    <n v="345"/>
    <x v="32"/>
    <s v="11:37:49"/>
    <n v="379"/>
    <n v="22"/>
    <x v="2"/>
    <x v="18"/>
    <x v="1"/>
    <n v="471"/>
    <x v="3"/>
    <x v="3"/>
    <n v="1"/>
    <n v="85.504500039999996"/>
    <x v="344"/>
    <x v="2"/>
    <x v="1"/>
    <n v="0"/>
    <b v="0"/>
    <x v="1"/>
    <n v="3.0042451088962721"/>
    <x v="2"/>
    <x v="0"/>
    <n v="1"/>
    <b v="0"/>
  </r>
  <r>
    <n v="346"/>
    <x v="220"/>
    <s v="11:29:35"/>
    <n v="342"/>
    <n v="29"/>
    <x v="1"/>
    <x v="0"/>
    <x v="0"/>
    <n v="384"/>
    <x v="1"/>
    <x v="1"/>
    <n v="2"/>
    <n v="59.576016719999998"/>
    <x v="345"/>
    <x v="1"/>
    <x v="1"/>
    <n v="0"/>
    <b v="1"/>
    <x v="0"/>
    <n v="4"/>
    <x v="1"/>
    <x v="1"/>
    <n v="2"/>
    <b v="0"/>
  </r>
  <r>
    <n v="347"/>
    <x v="82"/>
    <s v="21:50:22"/>
    <n v="85"/>
    <n v="56"/>
    <x v="1"/>
    <x v="9"/>
    <x v="0"/>
    <n v="271"/>
    <x v="3"/>
    <x v="3"/>
    <n v="1"/>
    <n v="63.007374949999999"/>
    <x v="346"/>
    <x v="1"/>
    <x v="1"/>
    <n v="6.3007374949999999"/>
    <b v="0"/>
    <x v="0"/>
    <n v="4"/>
    <x v="2"/>
    <x v="2"/>
    <n v="1"/>
    <b v="1"/>
  </r>
  <r>
    <n v="348"/>
    <x v="221"/>
    <s v="13:58:52"/>
    <n v="447"/>
    <n v="51"/>
    <x v="0"/>
    <x v="13"/>
    <x v="1"/>
    <n v="387"/>
    <x v="0"/>
    <x v="0"/>
    <n v="5"/>
    <n v="96.644627799999995"/>
    <x v="347"/>
    <x v="1"/>
    <x v="1"/>
    <n v="0"/>
    <b v="0"/>
    <x v="1"/>
    <n v="3.0042451088962721"/>
    <x v="2"/>
    <x v="1"/>
    <n v="4"/>
    <b v="1"/>
  </r>
  <r>
    <n v="349"/>
    <x v="222"/>
    <s v="11:42:55"/>
    <n v="127"/>
    <n v="34"/>
    <x v="0"/>
    <x v="14"/>
    <x v="0"/>
    <n v="427"/>
    <x v="1"/>
    <x v="1"/>
    <n v="5"/>
    <n v="85.225854819999995"/>
    <x v="348"/>
    <x v="0"/>
    <x v="0"/>
    <n v="42.612927409999998"/>
    <b v="0"/>
    <x v="1"/>
    <n v="2"/>
    <x v="0"/>
    <x v="2"/>
    <n v="3"/>
    <b v="1"/>
  </r>
  <r>
    <n v="350"/>
    <x v="223"/>
    <s v="00:26:35"/>
    <n v="123"/>
    <n v="52"/>
    <x v="0"/>
    <x v="0"/>
    <x v="0"/>
    <n v="959"/>
    <x v="1"/>
    <x v="1"/>
    <n v="3"/>
    <n v="41.881108939999997"/>
    <x v="349"/>
    <x v="2"/>
    <x v="1"/>
    <n v="0"/>
    <b v="1"/>
    <x v="0"/>
    <n v="4"/>
    <x v="1"/>
    <x v="0"/>
    <n v="3"/>
    <b v="1"/>
  </r>
  <r>
    <n v="351"/>
    <x v="154"/>
    <s v="23:04:58"/>
    <n v="210"/>
    <n v="18"/>
    <x v="2"/>
    <x v="11"/>
    <x v="1"/>
    <n v="357"/>
    <x v="1"/>
    <x v="1"/>
    <n v="1"/>
    <n v="12.81525377"/>
    <x v="350"/>
    <x v="2"/>
    <x v="0"/>
    <n v="0"/>
    <b v="1"/>
    <x v="1"/>
    <n v="3.0042451088962721"/>
    <x v="2"/>
    <x v="0"/>
    <n v="5"/>
    <b v="1"/>
  </r>
  <r>
    <n v="352"/>
    <x v="53"/>
    <s v="02:41:17"/>
    <n v="470"/>
    <n v="26"/>
    <x v="2"/>
    <x v="12"/>
    <x v="1"/>
    <n v="599"/>
    <x v="4"/>
    <x v="4"/>
    <n v="5"/>
    <n v="86.579168749999994"/>
    <x v="351"/>
    <x v="2"/>
    <x v="1"/>
    <n v="43.289584380000001"/>
    <b v="1"/>
    <x v="1"/>
    <n v="3.0042451088962721"/>
    <x v="1"/>
    <x v="2"/>
    <n v="1"/>
    <b v="1"/>
  </r>
  <r>
    <n v="353"/>
    <x v="224"/>
    <s v="20:01:16"/>
    <n v="172"/>
    <n v="52"/>
    <x v="2"/>
    <x v="10"/>
    <x v="0"/>
    <n v="457"/>
    <x v="3"/>
    <x v="3"/>
    <n v="2"/>
    <n v="53.586880659999998"/>
    <x v="352"/>
    <x v="0"/>
    <x v="1"/>
    <n v="0"/>
    <b v="1"/>
    <x v="0"/>
    <n v="4"/>
    <x v="2"/>
    <x v="0"/>
    <n v="3"/>
    <b v="1"/>
  </r>
  <r>
    <n v="354"/>
    <x v="14"/>
    <s v="01:03:39"/>
    <n v="79"/>
    <n v="41"/>
    <x v="0"/>
    <x v="17"/>
    <x v="1"/>
    <n v="336"/>
    <x v="0"/>
    <x v="0"/>
    <n v="2"/>
    <n v="56.958004889999998"/>
    <x v="353"/>
    <x v="0"/>
    <x v="1"/>
    <n v="0"/>
    <b v="0"/>
    <x v="1"/>
    <n v="3.0042451088962721"/>
    <x v="0"/>
    <x v="0"/>
    <n v="1"/>
    <b v="1"/>
  </r>
  <r>
    <n v="355"/>
    <x v="81"/>
    <s v="09:50:35"/>
    <n v="137"/>
    <n v="61"/>
    <x v="0"/>
    <x v="2"/>
    <x v="0"/>
    <n v="378"/>
    <x v="1"/>
    <x v="1"/>
    <n v="4"/>
    <n v="25.097527459999998"/>
    <x v="354"/>
    <x v="2"/>
    <x v="1"/>
    <n v="0"/>
    <b v="1"/>
    <x v="2"/>
    <n v="1"/>
    <x v="0"/>
    <x v="0"/>
    <n v="4"/>
    <b v="1"/>
  </r>
  <r>
    <n v="356"/>
    <x v="163"/>
    <s v="00:04:56"/>
    <n v="165"/>
    <n v="69"/>
    <x v="2"/>
    <x v="5"/>
    <x v="0"/>
    <n v="430"/>
    <x v="4"/>
    <x v="4"/>
    <n v="5"/>
    <n v="48.113281960000002"/>
    <x v="355"/>
    <x v="0"/>
    <x v="1"/>
    <n v="24.056640980000001"/>
    <b v="1"/>
    <x v="1"/>
    <n v="3"/>
    <x v="2"/>
    <x v="2"/>
    <n v="2"/>
    <b v="1"/>
  </r>
  <r>
    <n v="357"/>
    <x v="104"/>
    <s v="08:32:42"/>
    <n v="350"/>
    <n v="53"/>
    <x v="2"/>
    <x v="0"/>
    <x v="0"/>
    <n v="570"/>
    <x v="3"/>
    <x v="3"/>
    <n v="5"/>
    <n v="98.622776970000004"/>
    <x v="356"/>
    <x v="1"/>
    <x v="0"/>
    <n v="0"/>
    <b v="0"/>
    <x v="1"/>
    <n v="3"/>
    <x v="0"/>
    <x v="0"/>
    <n v="1"/>
    <b v="1"/>
  </r>
  <r>
    <n v="358"/>
    <x v="225"/>
    <s v="05:20:45"/>
    <n v="304"/>
    <n v="64"/>
    <x v="2"/>
    <x v="5"/>
    <x v="1"/>
    <n v="766"/>
    <x v="2"/>
    <x v="2"/>
    <n v="5"/>
    <n v="53.116000159999999"/>
    <x v="357"/>
    <x v="3"/>
    <x v="1"/>
    <n v="26.558000079999999"/>
    <b v="1"/>
    <x v="1"/>
    <n v="3.0042451088962721"/>
    <x v="0"/>
    <x v="2"/>
    <n v="5"/>
    <b v="1"/>
  </r>
  <r>
    <n v="359"/>
    <x v="126"/>
    <s v="19:07:48"/>
    <n v="386"/>
    <n v="44"/>
    <x v="1"/>
    <x v="17"/>
    <x v="0"/>
    <n v="772"/>
    <x v="0"/>
    <x v="0"/>
    <n v="2"/>
    <n v="58.166960830000001"/>
    <x v="358"/>
    <x v="0"/>
    <x v="0"/>
    <n v="0"/>
    <b v="1"/>
    <x v="2"/>
    <n v="1"/>
    <x v="2"/>
    <x v="0"/>
    <n v="4"/>
    <b v="0"/>
  </r>
  <r>
    <n v="360"/>
    <x v="158"/>
    <s v="22:04:23"/>
    <n v="279"/>
    <n v="56"/>
    <x v="1"/>
    <x v="16"/>
    <x v="0"/>
    <n v="51"/>
    <x v="4"/>
    <x v="4"/>
    <n v="3"/>
    <n v="33.818551419999999"/>
    <x v="359"/>
    <x v="3"/>
    <x v="1"/>
    <n v="0"/>
    <b v="1"/>
    <x v="0"/>
    <n v="5"/>
    <x v="2"/>
    <x v="1"/>
    <n v="3"/>
    <b v="0"/>
  </r>
  <r>
    <n v="361"/>
    <x v="83"/>
    <s v="01:53:33"/>
    <n v="270"/>
    <n v="66"/>
    <x v="0"/>
    <x v="14"/>
    <x v="1"/>
    <n v="378"/>
    <x v="2"/>
    <x v="2"/>
    <n v="4"/>
    <n v="43.16316338"/>
    <x v="360"/>
    <x v="3"/>
    <x v="0"/>
    <n v="0"/>
    <b v="0"/>
    <x v="1"/>
    <n v="3.0042451088962721"/>
    <x v="1"/>
    <x v="0"/>
    <n v="1"/>
    <b v="1"/>
  </r>
  <r>
    <n v="362"/>
    <x v="226"/>
    <s v="10:52:53"/>
    <n v="99"/>
    <n v="32"/>
    <x v="0"/>
    <x v="8"/>
    <x v="0"/>
    <n v="900"/>
    <x v="1"/>
    <x v="1"/>
    <n v="2"/>
    <n v="64.069765849999996"/>
    <x v="361"/>
    <x v="1"/>
    <x v="1"/>
    <n v="12.81395317"/>
    <b v="0"/>
    <x v="2"/>
    <n v="1"/>
    <x v="1"/>
    <x v="2"/>
    <n v="5"/>
    <b v="0"/>
  </r>
  <r>
    <n v="363"/>
    <x v="227"/>
    <s v="16:07:09"/>
    <n v="169"/>
    <n v="26"/>
    <x v="0"/>
    <x v="9"/>
    <x v="1"/>
    <n v="928"/>
    <x v="3"/>
    <x v="3"/>
    <n v="3"/>
    <n v="54.290671009999997"/>
    <x v="362"/>
    <x v="0"/>
    <x v="0"/>
    <n v="16.2872013"/>
    <b v="0"/>
    <x v="1"/>
    <n v="3.0042451088962721"/>
    <x v="1"/>
    <x v="2"/>
    <n v="3"/>
    <b v="1"/>
  </r>
  <r>
    <n v="364"/>
    <x v="81"/>
    <s v="18:21:37"/>
    <n v="338"/>
    <n v="38"/>
    <x v="0"/>
    <x v="7"/>
    <x v="0"/>
    <n v="758"/>
    <x v="4"/>
    <x v="4"/>
    <n v="5"/>
    <n v="20.42337496"/>
    <x v="363"/>
    <x v="1"/>
    <x v="0"/>
    <n v="10.21168748"/>
    <b v="1"/>
    <x v="1"/>
    <n v="1"/>
    <x v="1"/>
    <x v="2"/>
    <n v="5"/>
    <b v="1"/>
  </r>
  <r>
    <n v="365"/>
    <x v="228"/>
    <s v="16:38:48"/>
    <n v="110"/>
    <n v="34"/>
    <x v="2"/>
    <x v="2"/>
    <x v="1"/>
    <n v="251"/>
    <x v="3"/>
    <x v="3"/>
    <n v="3"/>
    <n v="59.074402849999998"/>
    <x v="364"/>
    <x v="1"/>
    <x v="0"/>
    <n v="17.72232086"/>
    <b v="0"/>
    <x v="1"/>
    <n v="3.0042451088962721"/>
    <x v="1"/>
    <x v="2"/>
    <n v="2"/>
    <b v="1"/>
  </r>
  <r>
    <n v="366"/>
    <x v="76"/>
    <s v="16:06:36"/>
    <n v="378"/>
    <n v="33"/>
    <x v="1"/>
    <x v="7"/>
    <x v="0"/>
    <n v="12"/>
    <x v="1"/>
    <x v="1"/>
    <n v="5"/>
    <n v="50.075813480000001"/>
    <x v="365"/>
    <x v="0"/>
    <x v="1"/>
    <n v="25.03790674"/>
    <b v="1"/>
    <x v="0"/>
    <n v="5"/>
    <x v="1"/>
    <x v="2"/>
    <n v="1"/>
    <b v="0"/>
  </r>
  <r>
    <n v="367"/>
    <x v="229"/>
    <s v="12:39:09"/>
    <n v="307"/>
    <n v="24"/>
    <x v="0"/>
    <x v="5"/>
    <x v="0"/>
    <n v="606"/>
    <x v="2"/>
    <x v="2"/>
    <n v="3"/>
    <n v="13.756948"/>
    <x v="366"/>
    <x v="2"/>
    <x v="1"/>
    <n v="4.1270843990000001"/>
    <b v="1"/>
    <x v="0"/>
    <n v="5"/>
    <x v="1"/>
    <x v="2"/>
    <n v="3"/>
    <b v="1"/>
  </r>
  <r>
    <n v="368"/>
    <x v="111"/>
    <s v="06:50:13"/>
    <n v="28"/>
    <n v="60"/>
    <x v="1"/>
    <x v="4"/>
    <x v="1"/>
    <n v="89"/>
    <x v="2"/>
    <x v="2"/>
    <n v="3"/>
    <n v="96.749603359999995"/>
    <x v="367"/>
    <x v="1"/>
    <x v="0"/>
    <n v="0"/>
    <b v="0"/>
    <x v="1"/>
    <n v="3.0042451088962721"/>
    <x v="1"/>
    <x v="1"/>
    <n v="3"/>
    <b v="1"/>
  </r>
  <r>
    <n v="369"/>
    <x v="195"/>
    <s v="19:12:56"/>
    <n v="412"/>
    <n v="63"/>
    <x v="2"/>
    <x v="9"/>
    <x v="0"/>
    <n v="50"/>
    <x v="4"/>
    <x v="4"/>
    <n v="2"/>
    <n v="30.177049879999998"/>
    <x v="368"/>
    <x v="1"/>
    <x v="1"/>
    <n v="0"/>
    <b v="1"/>
    <x v="2"/>
    <n v="5"/>
    <x v="1"/>
    <x v="1"/>
    <n v="4"/>
    <b v="1"/>
  </r>
  <r>
    <n v="370"/>
    <x v="48"/>
    <s v="13:47:41"/>
    <n v="76"/>
    <n v="29"/>
    <x v="2"/>
    <x v="18"/>
    <x v="1"/>
    <n v="261"/>
    <x v="4"/>
    <x v="4"/>
    <n v="1"/>
    <n v="23.998529269999999"/>
    <x v="369"/>
    <x v="1"/>
    <x v="0"/>
    <n v="0"/>
    <b v="0"/>
    <x v="1"/>
    <n v="3.0042451088962721"/>
    <x v="0"/>
    <x v="0"/>
    <n v="2"/>
    <b v="0"/>
  </r>
  <r>
    <n v="371"/>
    <x v="230"/>
    <s v="13:32:31"/>
    <n v="177"/>
    <n v="24"/>
    <x v="2"/>
    <x v="8"/>
    <x v="1"/>
    <n v="87"/>
    <x v="1"/>
    <x v="1"/>
    <n v="2"/>
    <n v="42.195702310000001"/>
    <x v="370"/>
    <x v="0"/>
    <x v="0"/>
    <n v="0"/>
    <b v="1"/>
    <x v="1"/>
    <n v="3.0042451088962721"/>
    <x v="1"/>
    <x v="0"/>
    <n v="1"/>
    <b v="0"/>
  </r>
  <r>
    <n v="372"/>
    <x v="167"/>
    <s v="07:31:45"/>
    <n v="265"/>
    <n v="44"/>
    <x v="0"/>
    <x v="16"/>
    <x v="1"/>
    <n v="535"/>
    <x v="4"/>
    <x v="4"/>
    <n v="1"/>
    <n v="40.677016930000001"/>
    <x v="371"/>
    <x v="0"/>
    <x v="0"/>
    <n v="4.0677016930000001"/>
    <b v="0"/>
    <x v="1"/>
    <n v="3.0042451088962721"/>
    <x v="0"/>
    <x v="2"/>
    <n v="2"/>
    <b v="1"/>
  </r>
  <r>
    <n v="373"/>
    <x v="231"/>
    <s v="08:04:40"/>
    <n v="286"/>
    <n v="49"/>
    <x v="1"/>
    <x v="2"/>
    <x v="0"/>
    <n v="848"/>
    <x v="4"/>
    <x v="4"/>
    <n v="3"/>
    <n v="38.651831219999998"/>
    <x v="372"/>
    <x v="1"/>
    <x v="1"/>
    <n v="11.595549370000001"/>
    <b v="0"/>
    <x v="0"/>
    <n v="3"/>
    <x v="2"/>
    <x v="2"/>
    <n v="2"/>
    <b v="0"/>
  </r>
  <r>
    <n v="374"/>
    <x v="32"/>
    <s v="03:50:43"/>
    <n v="242"/>
    <n v="26"/>
    <x v="2"/>
    <x v="16"/>
    <x v="1"/>
    <n v="201"/>
    <x v="3"/>
    <x v="3"/>
    <n v="5"/>
    <n v="68.447781000000006"/>
    <x v="373"/>
    <x v="3"/>
    <x v="1"/>
    <n v="34.223890500000003"/>
    <b v="0"/>
    <x v="1"/>
    <n v="3.0042451088962721"/>
    <x v="0"/>
    <x v="2"/>
    <n v="1"/>
    <b v="1"/>
  </r>
  <r>
    <n v="375"/>
    <x v="92"/>
    <s v="03:41:46"/>
    <n v="180"/>
    <n v="20"/>
    <x v="2"/>
    <x v="10"/>
    <x v="1"/>
    <n v="264"/>
    <x v="1"/>
    <x v="1"/>
    <n v="2"/>
    <n v="37.906218920000001"/>
    <x v="374"/>
    <x v="2"/>
    <x v="1"/>
    <n v="7.5812437829999997"/>
    <b v="0"/>
    <x v="1"/>
    <n v="3.0042451088962721"/>
    <x v="2"/>
    <x v="2"/>
    <n v="3"/>
    <b v="0"/>
  </r>
  <r>
    <n v="376"/>
    <x v="232"/>
    <s v="02:27:42"/>
    <n v="426"/>
    <n v="52"/>
    <x v="1"/>
    <x v="5"/>
    <x v="0"/>
    <n v="534"/>
    <x v="1"/>
    <x v="1"/>
    <n v="2"/>
    <n v="31.514782239999999"/>
    <x v="375"/>
    <x v="2"/>
    <x v="1"/>
    <n v="0"/>
    <b v="0"/>
    <x v="2"/>
    <n v="2"/>
    <x v="2"/>
    <x v="0"/>
    <n v="1"/>
    <b v="1"/>
  </r>
  <r>
    <n v="377"/>
    <x v="202"/>
    <s v="04:01:44"/>
    <n v="93"/>
    <n v="35"/>
    <x v="0"/>
    <x v="17"/>
    <x v="0"/>
    <n v="636"/>
    <x v="2"/>
    <x v="2"/>
    <n v="5"/>
    <n v="95.256996360000002"/>
    <x v="376"/>
    <x v="3"/>
    <x v="0"/>
    <n v="47.628498180000001"/>
    <b v="1"/>
    <x v="1"/>
    <n v="2"/>
    <x v="0"/>
    <x v="2"/>
    <n v="3"/>
    <b v="0"/>
  </r>
  <r>
    <n v="378"/>
    <x v="233"/>
    <s v="05:31:04"/>
    <n v="346"/>
    <n v="21"/>
    <x v="2"/>
    <x v="5"/>
    <x v="0"/>
    <n v="879"/>
    <x v="2"/>
    <x v="2"/>
    <n v="5"/>
    <n v="81.77722842"/>
    <x v="377"/>
    <x v="1"/>
    <x v="0"/>
    <n v="0"/>
    <b v="0"/>
    <x v="1"/>
    <n v="5"/>
    <x v="2"/>
    <x v="0"/>
    <n v="5"/>
    <b v="0"/>
  </r>
  <r>
    <n v="379"/>
    <x v="111"/>
    <s v="10:45:05"/>
    <n v="1"/>
    <n v="44"/>
    <x v="1"/>
    <x v="3"/>
    <x v="0"/>
    <n v="907"/>
    <x v="0"/>
    <x v="0"/>
    <n v="1"/>
    <n v="87.860571559999997"/>
    <x v="378"/>
    <x v="1"/>
    <x v="0"/>
    <n v="8.786057156"/>
    <b v="1"/>
    <x v="1"/>
    <n v="4"/>
    <x v="1"/>
    <x v="2"/>
    <n v="3"/>
    <b v="0"/>
  </r>
  <r>
    <n v="380"/>
    <x v="66"/>
    <s v="23:31:11"/>
    <n v="334"/>
    <n v="42"/>
    <x v="0"/>
    <x v="11"/>
    <x v="1"/>
    <n v="829"/>
    <x v="4"/>
    <x v="4"/>
    <n v="2"/>
    <n v="21.546265699999999"/>
    <x v="379"/>
    <x v="1"/>
    <x v="1"/>
    <n v="4.3092531410000001"/>
    <b v="0"/>
    <x v="1"/>
    <n v="3.0042451088962721"/>
    <x v="2"/>
    <x v="2"/>
    <n v="5"/>
    <b v="0"/>
  </r>
  <r>
    <n v="381"/>
    <x v="234"/>
    <s v="19:45:46"/>
    <n v="265"/>
    <n v="70"/>
    <x v="0"/>
    <x v="3"/>
    <x v="0"/>
    <n v="593"/>
    <x v="4"/>
    <x v="4"/>
    <n v="5"/>
    <n v="39.140289799999998"/>
    <x v="380"/>
    <x v="1"/>
    <x v="0"/>
    <n v="0"/>
    <b v="0"/>
    <x v="0"/>
    <n v="1"/>
    <x v="1"/>
    <x v="1"/>
    <n v="3"/>
    <b v="0"/>
  </r>
  <r>
    <n v="382"/>
    <x v="235"/>
    <s v="14:34:42"/>
    <n v="163"/>
    <n v="40"/>
    <x v="1"/>
    <x v="1"/>
    <x v="0"/>
    <n v="416"/>
    <x v="1"/>
    <x v="1"/>
    <n v="5"/>
    <n v="67.543544940000004"/>
    <x v="381"/>
    <x v="1"/>
    <x v="0"/>
    <n v="33.771772470000002"/>
    <b v="0"/>
    <x v="2"/>
    <n v="5"/>
    <x v="1"/>
    <x v="2"/>
    <n v="5"/>
    <b v="1"/>
  </r>
  <r>
    <n v="383"/>
    <x v="106"/>
    <s v="15:32:35"/>
    <n v="303"/>
    <n v="67"/>
    <x v="2"/>
    <x v="19"/>
    <x v="0"/>
    <n v="135"/>
    <x v="1"/>
    <x v="1"/>
    <n v="2"/>
    <n v="22.255713249999999"/>
    <x v="382"/>
    <x v="3"/>
    <x v="1"/>
    <n v="0"/>
    <b v="0"/>
    <x v="0"/>
    <n v="3"/>
    <x v="1"/>
    <x v="1"/>
    <n v="5"/>
    <b v="0"/>
  </r>
  <r>
    <n v="384"/>
    <x v="233"/>
    <s v="19:48:13"/>
    <n v="10"/>
    <n v="70"/>
    <x v="2"/>
    <x v="16"/>
    <x v="1"/>
    <n v="197"/>
    <x v="4"/>
    <x v="4"/>
    <n v="5"/>
    <n v="69.995117730000004"/>
    <x v="383"/>
    <x v="2"/>
    <x v="0"/>
    <n v="34.997558869999999"/>
    <b v="0"/>
    <x v="1"/>
    <n v="3.0042451088962721"/>
    <x v="2"/>
    <x v="2"/>
    <n v="5"/>
    <b v="0"/>
  </r>
  <r>
    <n v="385"/>
    <x v="178"/>
    <s v="21:15:38"/>
    <n v="372"/>
    <n v="27"/>
    <x v="1"/>
    <x v="14"/>
    <x v="1"/>
    <n v="651"/>
    <x v="0"/>
    <x v="0"/>
    <n v="5"/>
    <n v="56.176090629999997"/>
    <x v="384"/>
    <x v="2"/>
    <x v="0"/>
    <n v="0"/>
    <b v="1"/>
    <x v="1"/>
    <n v="3.0042451088962721"/>
    <x v="2"/>
    <x v="1"/>
    <n v="4"/>
    <b v="1"/>
  </r>
  <r>
    <n v="386"/>
    <x v="236"/>
    <s v="18:08:15"/>
    <n v="21"/>
    <n v="54"/>
    <x v="1"/>
    <x v="1"/>
    <x v="0"/>
    <n v="653"/>
    <x v="1"/>
    <x v="1"/>
    <n v="3"/>
    <n v="53.64769373"/>
    <x v="385"/>
    <x v="3"/>
    <x v="1"/>
    <n v="0"/>
    <b v="1"/>
    <x v="1"/>
    <n v="5"/>
    <x v="1"/>
    <x v="0"/>
    <n v="5"/>
    <b v="1"/>
  </r>
  <r>
    <n v="387"/>
    <x v="145"/>
    <s v="22:46:49"/>
    <n v="381"/>
    <n v="69"/>
    <x v="2"/>
    <x v="15"/>
    <x v="1"/>
    <n v="260"/>
    <x v="2"/>
    <x v="2"/>
    <n v="2"/>
    <n v="77.008912359999997"/>
    <x v="386"/>
    <x v="3"/>
    <x v="0"/>
    <n v="15.401782470000001"/>
    <b v="1"/>
    <x v="1"/>
    <n v="3.0042451088962721"/>
    <x v="2"/>
    <x v="2"/>
    <n v="4"/>
    <b v="1"/>
  </r>
  <r>
    <n v="388"/>
    <x v="72"/>
    <s v="09:21:30"/>
    <n v="15"/>
    <n v="18"/>
    <x v="2"/>
    <x v="7"/>
    <x v="0"/>
    <n v="971"/>
    <x v="0"/>
    <x v="0"/>
    <n v="2"/>
    <n v="61.644831619999998"/>
    <x v="387"/>
    <x v="3"/>
    <x v="0"/>
    <n v="0"/>
    <b v="1"/>
    <x v="1"/>
    <n v="3"/>
    <x v="1"/>
    <x v="0"/>
    <n v="2"/>
    <b v="1"/>
  </r>
  <r>
    <n v="389"/>
    <x v="237"/>
    <s v="00:57:50"/>
    <n v="117"/>
    <n v="49"/>
    <x v="0"/>
    <x v="8"/>
    <x v="0"/>
    <n v="516"/>
    <x v="3"/>
    <x v="3"/>
    <n v="3"/>
    <n v="54.46831443"/>
    <x v="388"/>
    <x v="3"/>
    <x v="1"/>
    <n v="16.340494329999999"/>
    <b v="1"/>
    <x v="1"/>
    <n v="2"/>
    <x v="1"/>
    <x v="2"/>
    <n v="5"/>
    <b v="0"/>
  </r>
  <r>
    <n v="390"/>
    <x v="63"/>
    <s v="14:13:18"/>
    <n v="343"/>
    <n v="22"/>
    <x v="2"/>
    <x v="6"/>
    <x v="1"/>
    <n v="190"/>
    <x v="1"/>
    <x v="1"/>
    <n v="3"/>
    <n v="33.27139296"/>
    <x v="389"/>
    <x v="2"/>
    <x v="1"/>
    <n v="9.9814178869999992"/>
    <b v="0"/>
    <x v="1"/>
    <n v="3.0042451088962721"/>
    <x v="2"/>
    <x v="2"/>
    <n v="2"/>
    <b v="0"/>
  </r>
  <r>
    <n v="391"/>
    <x v="157"/>
    <s v="02:19:52"/>
    <n v="126"/>
    <n v="57"/>
    <x v="1"/>
    <x v="5"/>
    <x v="0"/>
    <n v="862"/>
    <x v="1"/>
    <x v="1"/>
    <n v="5"/>
    <n v="93.969458750000001"/>
    <x v="390"/>
    <x v="2"/>
    <x v="1"/>
    <n v="0"/>
    <b v="0"/>
    <x v="2"/>
    <n v="2"/>
    <x v="0"/>
    <x v="0"/>
    <n v="1"/>
    <b v="1"/>
  </r>
  <r>
    <n v="392"/>
    <x v="14"/>
    <s v="19:42:18"/>
    <n v="65"/>
    <n v="35"/>
    <x v="0"/>
    <x v="15"/>
    <x v="1"/>
    <n v="986"/>
    <x v="4"/>
    <x v="4"/>
    <n v="1"/>
    <n v="55.70127067"/>
    <x v="391"/>
    <x v="3"/>
    <x v="0"/>
    <n v="5.5701270669999996"/>
    <b v="1"/>
    <x v="1"/>
    <n v="3.0042451088962721"/>
    <x v="0"/>
    <x v="2"/>
    <n v="4"/>
    <b v="1"/>
  </r>
  <r>
    <n v="393"/>
    <x v="58"/>
    <s v="22:33:33"/>
    <n v="232"/>
    <n v="58"/>
    <x v="2"/>
    <x v="17"/>
    <x v="0"/>
    <n v="360"/>
    <x v="3"/>
    <x v="3"/>
    <n v="1"/>
    <n v="68.545461209999999"/>
    <x v="392"/>
    <x v="2"/>
    <x v="0"/>
    <n v="0"/>
    <b v="1"/>
    <x v="1"/>
    <n v="5"/>
    <x v="2"/>
    <x v="1"/>
    <n v="3"/>
    <b v="1"/>
  </r>
  <r>
    <n v="394"/>
    <x v="34"/>
    <s v="18:02:13"/>
    <n v="55"/>
    <n v="68"/>
    <x v="0"/>
    <x v="2"/>
    <x v="0"/>
    <n v="296"/>
    <x v="3"/>
    <x v="3"/>
    <n v="5"/>
    <n v="46.044675720000001"/>
    <x v="393"/>
    <x v="2"/>
    <x v="1"/>
    <n v="0"/>
    <b v="1"/>
    <x v="0"/>
    <n v="4"/>
    <x v="1"/>
    <x v="0"/>
    <n v="5"/>
    <b v="0"/>
  </r>
  <r>
    <n v="395"/>
    <x v="140"/>
    <s v="20:44:42"/>
    <n v="227"/>
    <n v="34"/>
    <x v="0"/>
    <x v="10"/>
    <x v="0"/>
    <n v="364"/>
    <x v="1"/>
    <x v="1"/>
    <n v="2"/>
    <n v="24.341878399999999"/>
    <x v="394"/>
    <x v="0"/>
    <x v="0"/>
    <n v="4.8683756799999998"/>
    <b v="1"/>
    <x v="1"/>
    <n v="3"/>
    <x v="0"/>
    <x v="2"/>
    <n v="1"/>
    <b v="0"/>
  </r>
  <r>
    <n v="396"/>
    <x v="238"/>
    <s v="10:09:46"/>
    <n v="22"/>
    <n v="58"/>
    <x v="0"/>
    <x v="8"/>
    <x v="1"/>
    <n v="126"/>
    <x v="0"/>
    <x v="0"/>
    <n v="1"/>
    <n v="95.659061570000006"/>
    <x v="395"/>
    <x v="3"/>
    <x v="1"/>
    <n v="0"/>
    <b v="0"/>
    <x v="1"/>
    <n v="3.0042451088962721"/>
    <x v="0"/>
    <x v="0"/>
    <n v="5"/>
    <b v="0"/>
  </r>
  <r>
    <n v="397"/>
    <x v="239"/>
    <s v="08:45:47"/>
    <n v="185"/>
    <n v="45"/>
    <x v="1"/>
    <x v="2"/>
    <x v="0"/>
    <n v="512"/>
    <x v="2"/>
    <x v="2"/>
    <n v="3"/>
    <n v="45.320830880000003"/>
    <x v="396"/>
    <x v="3"/>
    <x v="0"/>
    <n v="13.59624926"/>
    <b v="0"/>
    <x v="1"/>
    <n v="5"/>
    <x v="2"/>
    <x v="2"/>
    <n v="5"/>
    <b v="0"/>
  </r>
  <r>
    <n v="398"/>
    <x v="170"/>
    <s v="01:46:33"/>
    <n v="415"/>
    <n v="35"/>
    <x v="1"/>
    <x v="14"/>
    <x v="0"/>
    <n v="504"/>
    <x v="1"/>
    <x v="1"/>
    <n v="2"/>
    <n v="31.557528300000001"/>
    <x v="397"/>
    <x v="3"/>
    <x v="0"/>
    <n v="6.3115056599999999"/>
    <b v="0"/>
    <x v="2"/>
    <n v="1"/>
    <x v="1"/>
    <x v="2"/>
    <n v="4"/>
    <b v="1"/>
  </r>
  <r>
    <n v="399"/>
    <x v="240"/>
    <s v="12:43:04"/>
    <n v="119"/>
    <n v="70"/>
    <x v="0"/>
    <x v="4"/>
    <x v="0"/>
    <n v="430"/>
    <x v="1"/>
    <x v="1"/>
    <n v="1"/>
    <n v="94.241848110000006"/>
    <x v="398"/>
    <x v="1"/>
    <x v="0"/>
    <n v="0"/>
    <b v="1"/>
    <x v="1"/>
    <n v="4"/>
    <x v="2"/>
    <x v="0"/>
    <n v="4"/>
    <b v="0"/>
  </r>
  <r>
    <n v="400"/>
    <x v="181"/>
    <s v="15:34:48"/>
    <n v="339"/>
    <n v="53"/>
    <x v="2"/>
    <x v="3"/>
    <x v="0"/>
    <n v="596"/>
    <x v="1"/>
    <x v="1"/>
    <n v="2"/>
    <n v="73.370041430000001"/>
    <x v="399"/>
    <x v="2"/>
    <x v="0"/>
    <n v="0"/>
    <b v="0"/>
    <x v="2"/>
    <n v="4"/>
    <x v="0"/>
    <x v="1"/>
    <n v="3"/>
    <b v="0"/>
  </r>
  <r>
    <n v="401"/>
    <x v="241"/>
    <s v="14:20:28"/>
    <n v="310"/>
    <n v="28"/>
    <x v="2"/>
    <x v="12"/>
    <x v="1"/>
    <n v="642"/>
    <x v="0"/>
    <x v="0"/>
    <n v="5"/>
    <n v="37.480566690000003"/>
    <x v="400"/>
    <x v="1"/>
    <x v="1"/>
    <n v="18.740283340000001"/>
    <b v="0"/>
    <x v="1"/>
    <n v="3.0042451088962721"/>
    <x v="1"/>
    <x v="2"/>
    <n v="4"/>
    <b v="1"/>
  </r>
  <r>
    <n v="402"/>
    <x v="228"/>
    <s v="00:21:56"/>
    <n v="42"/>
    <n v="32"/>
    <x v="2"/>
    <x v="9"/>
    <x v="1"/>
    <n v="435"/>
    <x v="3"/>
    <x v="3"/>
    <n v="5"/>
    <n v="14.75631656"/>
    <x v="401"/>
    <x v="1"/>
    <x v="0"/>
    <n v="0"/>
    <b v="1"/>
    <x v="1"/>
    <n v="3.0042451088962721"/>
    <x v="2"/>
    <x v="1"/>
    <n v="2"/>
    <b v="1"/>
  </r>
  <r>
    <n v="403"/>
    <x v="118"/>
    <s v="21:19:36"/>
    <n v="8"/>
    <n v="41"/>
    <x v="1"/>
    <x v="7"/>
    <x v="0"/>
    <n v="799"/>
    <x v="1"/>
    <x v="1"/>
    <n v="5"/>
    <n v="37.64324671"/>
    <x v="402"/>
    <x v="2"/>
    <x v="0"/>
    <n v="0"/>
    <b v="1"/>
    <x v="1"/>
    <n v="3"/>
    <x v="0"/>
    <x v="0"/>
    <n v="1"/>
    <b v="0"/>
  </r>
  <r>
    <n v="404"/>
    <x v="233"/>
    <s v="03:04:59"/>
    <n v="244"/>
    <n v="30"/>
    <x v="0"/>
    <x v="10"/>
    <x v="0"/>
    <n v="193"/>
    <x v="4"/>
    <x v="4"/>
    <n v="2"/>
    <n v="13.120899039999999"/>
    <x v="403"/>
    <x v="3"/>
    <x v="0"/>
    <n v="0"/>
    <b v="1"/>
    <x v="2"/>
    <n v="5"/>
    <x v="2"/>
    <x v="1"/>
    <n v="5"/>
    <b v="0"/>
  </r>
  <r>
    <n v="405"/>
    <x v="231"/>
    <s v="23:10:22"/>
    <n v="243"/>
    <n v="70"/>
    <x v="2"/>
    <x v="5"/>
    <x v="0"/>
    <n v="476"/>
    <x v="0"/>
    <x v="0"/>
    <n v="3"/>
    <n v="99.451864970000003"/>
    <x v="404"/>
    <x v="2"/>
    <x v="0"/>
    <n v="29.835559490000001"/>
    <b v="1"/>
    <x v="2"/>
    <n v="3"/>
    <x v="0"/>
    <x v="2"/>
    <n v="5"/>
    <b v="1"/>
  </r>
  <r>
    <n v="406"/>
    <x v="240"/>
    <s v="15:11:58"/>
    <n v="311"/>
    <n v="48"/>
    <x v="2"/>
    <x v="13"/>
    <x v="0"/>
    <n v="172"/>
    <x v="1"/>
    <x v="1"/>
    <n v="3"/>
    <n v="48.956640919999998"/>
    <x v="405"/>
    <x v="3"/>
    <x v="0"/>
    <n v="0"/>
    <b v="1"/>
    <x v="1"/>
    <n v="2"/>
    <x v="2"/>
    <x v="1"/>
    <n v="5"/>
    <b v="0"/>
  </r>
  <r>
    <n v="407"/>
    <x v="143"/>
    <s v="12:21:03"/>
    <n v="289"/>
    <n v="30"/>
    <x v="1"/>
    <x v="9"/>
    <x v="0"/>
    <n v="21"/>
    <x v="1"/>
    <x v="1"/>
    <n v="1"/>
    <n v="81.252121439999996"/>
    <x v="406"/>
    <x v="0"/>
    <x v="0"/>
    <n v="0"/>
    <b v="0"/>
    <x v="1"/>
    <n v="3"/>
    <x v="0"/>
    <x v="0"/>
    <n v="3"/>
    <b v="0"/>
  </r>
  <r>
    <n v="408"/>
    <x v="2"/>
    <s v="08:39:38"/>
    <n v="446"/>
    <n v="26"/>
    <x v="1"/>
    <x v="10"/>
    <x v="0"/>
    <n v="235"/>
    <x v="3"/>
    <x v="3"/>
    <n v="5"/>
    <n v="82.178578220000006"/>
    <x v="407"/>
    <x v="1"/>
    <x v="1"/>
    <n v="0"/>
    <b v="1"/>
    <x v="1"/>
    <n v="5"/>
    <x v="0"/>
    <x v="0"/>
    <n v="1"/>
    <b v="0"/>
  </r>
  <r>
    <n v="409"/>
    <x v="78"/>
    <s v="00:21:16"/>
    <n v="500"/>
    <n v="49"/>
    <x v="0"/>
    <x v="6"/>
    <x v="1"/>
    <n v="131"/>
    <x v="3"/>
    <x v="3"/>
    <n v="2"/>
    <n v="87.750157560000005"/>
    <x v="408"/>
    <x v="0"/>
    <x v="0"/>
    <n v="17.55003151"/>
    <b v="0"/>
    <x v="1"/>
    <n v="3.0042451088962721"/>
    <x v="0"/>
    <x v="2"/>
    <n v="1"/>
    <b v="0"/>
  </r>
  <r>
    <n v="410"/>
    <x v="242"/>
    <s v="22:48:59"/>
    <n v="293"/>
    <n v="40"/>
    <x v="2"/>
    <x v="13"/>
    <x v="1"/>
    <n v="788"/>
    <x v="2"/>
    <x v="2"/>
    <n v="1"/>
    <n v="27.03479742"/>
    <x v="409"/>
    <x v="1"/>
    <x v="1"/>
    <n v="0"/>
    <b v="1"/>
    <x v="1"/>
    <n v="3.0042451088962721"/>
    <x v="1"/>
    <x v="1"/>
    <n v="1"/>
    <b v="0"/>
  </r>
  <r>
    <n v="411"/>
    <x v="1"/>
    <s v="10:20:14"/>
    <n v="146"/>
    <n v="18"/>
    <x v="1"/>
    <x v="18"/>
    <x v="0"/>
    <n v="812"/>
    <x v="4"/>
    <x v="4"/>
    <n v="3"/>
    <n v="22.991180660000001"/>
    <x v="410"/>
    <x v="0"/>
    <x v="1"/>
    <n v="0"/>
    <b v="0"/>
    <x v="2"/>
    <n v="2"/>
    <x v="1"/>
    <x v="1"/>
    <n v="1"/>
    <b v="0"/>
  </r>
  <r>
    <n v="412"/>
    <x v="41"/>
    <s v="10:09:49"/>
    <n v="410"/>
    <n v="60"/>
    <x v="2"/>
    <x v="4"/>
    <x v="1"/>
    <n v="929"/>
    <x v="3"/>
    <x v="3"/>
    <n v="4"/>
    <n v="54.380203010000002"/>
    <x v="411"/>
    <x v="1"/>
    <x v="1"/>
    <n v="0"/>
    <b v="1"/>
    <x v="1"/>
    <n v="3.0042451088962721"/>
    <x v="1"/>
    <x v="1"/>
    <n v="4"/>
    <b v="0"/>
  </r>
  <r>
    <n v="413"/>
    <x v="243"/>
    <s v="04:49:01"/>
    <n v="340"/>
    <n v="59"/>
    <x v="2"/>
    <x v="12"/>
    <x v="0"/>
    <n v="967"/>
    <x v="4"/>
    <x v="4"/>
    <n v="1"/>
    <n v="15.323668469999999"/>
    <x v="412"/>
    <x v="0"/>
    <x v="1"/>
    <n v="0"/>
    <b v="1"/>
    <x v="1"/>
    <n v="1"/>
    <x v="1"/>
    <x v="1"/>
    <n v="2"/>
    <b v="1"/>
  </r>
  <r>
    <n v="414"/>
    <x v="79"/>
    <s v="02:48:36"/>
    <n v="230"/>
    <n v="47"/>
    <x v="2"/>
    <x v="9"/>
    <x v="0"/>
    <n v="815"/>
    <x v="0"/>
    <x v="0"/>
    <n v="4"/>
    <n v="52.213583900000003"/>
    <x v="413"/>
    <x v="3"/>
    <x v="0"/>
    <n v="0"/>
    <b v="1"/>
    <x v="2"/>
    <n v="2"/>
    <x v="0"/>
    <x v="0"/>
    <n v="1"/>
    <b v="0"/>
  </r>
  <r>
    <n v="415"/>
    <x v="190"/>
    <s v="02:24:00"/>
    <n v="22"/>
    <n v="19"/>
    <x v="2"/>
    <x v="4"/>
    <x v="0"/>
    <n v="583"/>
    <x v="2"/>
    <x v="2"/>
    <n v="4"/>
    <n v="33.876437000000003"/>
    <x v="414"/>
    <x v="1"/>
    <x v="1"/>
    <n v="13.5505748"/>
    <b v="0"/>
    <x v="0"/>
    <n v="1"/>
    <x v="2"/>
    <x v="2"/>
    <n v="2"/>
    <b v="1"/>
  </r>
  <r>
    <n v="416"/>
    <x v="244"/>
    <s v="13:48:38"/>
    <n v="463"/>
    <n v="26"/>
    <x v="1"/>
    <x v="1"/>
    <x v="0"/>
    <n v="848"/>
    <x v="3"/>
    <x v="3"/>
    <n v="2"/>
    <n v="79.397870260000005"/>
    <x v="415"/>
    <x v="3"/>
    <x v="0"/>
    <n v="15.87957405"/>
    <b v="1"/>
    <x v="0"/>
    <n v="2"/>
    <x v="0"/>
    <x v="2"/>
    <n v="3"/>
    <b v="1"/>
  </r>
  <r>
    <n v="417"/>
    <x v="66"/>
    <s v="05:05:56"/>
    <n v="282"/>
    <n v="28"/>
    <x v="2"/>
    <x v="0"/>
    <x v="1"/>
    <n v="673"/>
    <x v="4"/>
    <x v="4"/>
    <n v="4"/>
    <n v="89.578673879999997"/>
    <x v="416"/>
    <x v="1"/>
    <x v="1"/>
    <n v="35.831469550000001"/>
    <b v="1"/>
    <x v="1"/>
    <n v="3.0042451088962721"/>
    <x v="2"/>
    <x v="2"/>
    <n v="4"/>
    <b v="0"/>
  </r>
  <r>
    <n v="418"/>
    <x v="245"/>
    <s v="21:15:40"/>
    <n v="302"/>
    <n v="63"/>
    <x v="0"/>
    <x v="15"/>
    <x v="0"/>
    <n v="209"/>
    <x v="1"/>
    <x v="1"/>
    <n v="5"/>
    <n v="75.522507759999996"/>
    <x v="417"/>
    <x v="1"/>
    <x v="0"/>
    <n v="0"/>
    <b v="1"/>
    <x v="0"/>
    <n v="1"/>
    <x v="1"/>
    <x v="1"/>
    <n v="3"/>
    <b v="0"/>
  </r>
  <r>
    <n v="419"/>
    <x v="246"/>
    <s v="13:09:38"/>
    <n v="278"/>
    <n v="69"/>
    <x v="0"/>
    <x v="10"/>
    <x v="0"/>
    <n v="105"/>
    <x v="1"/>
    <x v="1"/>
    <n v="1"/>
    <n v="57.242421870000001"/>
    <x v="418"/>
    <x v="1"/>
    <x v="0"/>
    <n v="0"/>
    <b v="0"/>
    <x v="1"/>
    <n v="4"/>
    <x v="0"/>
    <x v="0"/>
    <n v="1"/>
    <b v="1"/>
  </r>
  <r>
    <n v="420"/>
    <x v="155"/>
    <s v="12:21:37"/>
    <n v="328"/>
    <n v="40"/>
    <x v="1"/>
    <x v="0"/>
    <x v="1"/>
    <n v="353"/>
    <x v="3"/>
    <x v="3"/>
    <n v="5"/>
    <n v="69.003327279999993"/>
    <x v="419"/>
    <x v="0"/>
    <x v="0"/>
    <n v="0"/>
    <b v="0"/>
    <x v="1"/>
    <n v="3.0042451088962721"/>
    <x v="1"/>
    <x v="0"/>
    <n v="2"/>
    <b v="1"/>
  </r>
  <r>
    <n v="421"/>
    <x v="99"/>
    <s v="05:04:35"/>
    <n v="298"/>
    <n v="37"/>
    <x v="1"/>
    <x v="0"/>
    <x v="1"/>
    <n v="935"/>
    <x v="3"/>
    <x v="3"/>
    <n v="3"/>
    <n v="23.343004449999999"/>
    <x v="420"/>
    <x v="2"/>
    <x v="0"/>
    <n v="0"/>
    <b v="1"/>
    <x v="1"/>
    <n v="3.0042451088962721"/>
    <x v="1"/>
    <x v="1"/>
    <n v="5"/>
    <b v="0"/>
  </r>
  <r>
    <n v="422"/>
    <x v="107"/>
    <s v="07:47:10"/>
    <n v="180"/>
    <n v="21"/>
    <x v="2"/>
    <x v="11"/>
    <x v="1"/>
    <n v="41"/>
    <x v="0"/>
    <x v="0"/>
    <n v="4"/>
    <n v="98.56864186"/>
    <x v="421"/>
    <x v="0"/>
    <x v="0"/>
    <n v="0"/>
    <b v="1"/>
    <x v="1"/>
    <n v="3.0042451088962721"/>
    <x v="0"/>
    <x v="1"/>
    <n v="4"/>
    <b v="1"/>
  </r>
  <r>
    <n v="423"/>
    <x v="182"/>
    <s v="23:59:49"/>
    <n v="236"/>
    <n v="59"/>
    <x v="0"/>
    <x v="5"/>
    <x v="1"/>
    <n v="77"/>
    <x v="4"/>
    <x v="4"/>
    <n v="3"/>
    <n v="61.414486619999998"/>
    <x v="422"/>
    <x v="1"/>
    <x v="0"/>
    <n v="18.424345979999998"/>
    <b v="0"/>
    <x v="1"/>
    <n v="3.0042451088962721"/>
    <x v="2"/>
    <x v="2"/>
    <n v="5"/>
    <b v="0"/>
  </r>
  <r>
    <n v="424"/>
    <x v="123"/>
    <s v="03:57:06"/>
    <n v="401"/>
    <n v="29"/>
    <x v="0"/>
    <x v="12"/>
    <x v="0"/>
    <n v="837"/>
    <x v="1"/>
    <x v="1"/>
    <n v="3"/>
    <n v="42.831534320000003"/>
    <x v="423"/>
    <x v="3"/>
    <x v="1"/>
    <n v="12.849460300000001"/>
    <b v="0"/>
    <x v="1"/>
    <n v="2"/>
    <x v="2"/>
    <x v="2"/>
    <n v="3"/>
    <b v="0"/>
  </r>
  <r>
    <n v="425"/>
    <x v="192"/>
    <s v="21:25:43"/>
    <n v="314"/>
    <n v="37"/>
    <x v="1"/>
    <x v="13"/>
    <x v="0"/>
    <n v="981"/>
    <x v="0"/>
    <x v="0"/>
    <n v="4"/>
    <n v="29.219410230000001"/>
    <x v="424"/>
    <x v="1"/>
    <x v="1"/>
    <n v="0"/>
    <b v="0"/>
    <x v="0"/>
    <n v="3"/>
    <x v="1"/>
    <x v="0"/>
    <n v="4"/>
    <b v="0"/>
  </r>
  <r>
    <n v="426"/>
    <x v="12"/>
    <s v="09:02:33"/>
    <n v="196"/>
    <n v="34"/>
    <x v="1"/>
    <x v="12"/>
    <x v="0"/>
    <n v="478"/>
    <x v="3"/>
    <x v="3"/>
    <n v="2"/>
    <n v="99.922523620000007"/>
    <x v="425"/>
    <x v="3"/>
    <x v="1"/>
    <n v="0"/>
    <b v="0"/>
    <x v="0"/>
    <n v="4"/>
    <x v="2"/>
    <x v="0"/>
    <n v="3"/>
    <b v="0"/>
  </r>
  <r>
    <n v="427"/>
    <x v="174"/>
    <s v="01:31:50"/>
    <n v="118"/>
    <n v="57"/>
    <x v="0"/>
    <x v="15"/>
    <x v="0"/>
    <n v="526"/>
    <x v="1"/>
    <x v="1"/>
    <n v="1"/>
    <n v="13.46414281"/>
    <x v="426"/>
    <x v="0"/>
    <x v="1"/>
    <n v="1.3464142809999999"/>
    <b v="1"/>
    <x v="1"/>
    <n v="4"/>
    <x v="2"/>
    <x v="2"/>
    <n v="1"/>
    <b v="1"/>
  </r>
  <r>
    <n v="428"/>
    <x v="247"/>
    <s v="11:50:11"/>
    <n v="22"/>
    <n v="20"/>
    <x v="0"/>
    <x v="8"/>
    <x v="1"/>
    <n v="986"/>
    <x v="4"/>
    <x v="4"/>
    <n v="1"/>
    <n v="15.609947890000001"/>
    <x v="427"/>
    <x v="3"/>
    <x v="1"/>
    <n v="1.560994789"/>
    <b v="0"/>
    <x v="1"/>
    <n v="3.0042451088962721"/>
    <x v="2"/>
    <x v="2"/>
    <n v="4"/>
    <b v="0"/>
  </r>
  <r>
    <n v="429"/>
    <x v="248"/>
    <s v="01:25:02"/>
    <n v="116"/>
    <n v="30"/>
    <x v="0"/>
    <x v="14"/>
    <x v="1"/>
    <n v="464"/>
    <x v="1"/>
    <x v="1"/>
    <n v="4"/>
    <n v="99.719838999999993"/>
    <x v="428"/>
    <x v="0"/>
    <x v="1"/>
    <n v="0"/>
    <b v="0"/>
    <x v="1"/>
    <n v="3.0042451088962721"/>
    <x v="2"/>
    <x v="0"/>
    <n v="2"/>
    <b v="1"/>
  </r>
  <r>
    <n v="430"/>
    <x v="148"/>
    <s v="23:04:33"/>
    <n v="182"/>
    <n v="27"/>
    <x v="0"/>
    <x v="16"/>
    <x v="0"/>
    <n v="944"/>
    <x v="1"/>
    <x v="1"/>
    <n v="4"/>
    <n v="45.084206379999998"/>
    <x v="429"/>
    <x v="3"/>
    <x v="0"/>
    <n v="18.033682550000002"/>
    <b v="1"/>
    <x v="1"/>
    <n v="2"/>
    <x v="1"/>
    <x v="2"/>
    <n v="5"/>
    <b v="1"/>
  </r>
  <r>
    <n v="431"/>
    <x v="73"/>
    <s v="00:18:18"/>
    <n v="76"/>
    <n v="19"/>
    <x v="1"/>
    <x v="15"/>
    <x v="0"/>
    <n v="807"/>
    <x v="4"/>
    <x v="4"/>
    <n v="3"/>
    <n v="29.970972740000001"/>
    <x v="430"/>
    <x v="0"/>
    <x v="1"/>
    <n v="0"/>
    <b v="0"/>
    <x v="2"/>
    <n v="5"/>
    <x v="1"/>
    <x v="1"/>
    <n v="2"/>
    <b v="0"/>
  </r>
  <r>
    <n v="432"/>
    <x v="204"/>
    <s v="08:18:09"/>
    <n v="280"/>
    <n v="70"/>
    <x v="1"/>
    <x v="9"/>
    <x v="1"/>
    <n v="837"/>
    <x v="1"/>
    <x v="1"/>
    <n v="2"/>
    <n v="70.533389040000003"/>
    <x v="431"/>
    <x v="3"/>
    <x v="1"/>
    <n v="0"/>
    <b v="0"/>
    <x v="1"/>
    <n v="3.0042451088962721"/>
    <x v="2"/>
    <x v="0"/>
    <n v="1"/>
    <b v="1"/>
  </r>
  <r>
    <n v="433"/>
    <x v="176"/>
    <s v="18:00:11"/>
    <n v="11"/>
    <n v="34"/>
    <x v="0"/>
    <x v="0"/>
    <x v="0"/>
    <n v="352"/>
    <x v="0"/>
    <x v="0"/>
    <n v="1"/>
    <n v="34.129473140000002"/>
    <x v="432"/>
    <x v="0"/>
    <x v="0"/>
    <n v="0"/>
    <b v="0"/>
    <x v="0"/>
    <n v="4"/>
    <x v="2"/>
    <x v="0"/>
    <n v="5"/>
    <b v="1"/>
  </r>
  <r>
    <n v="434"/>
    <x v="194"/>
    <s v="13:20:19"/>
    <n v="484"/>
    <n v="41"/>
    <x v="1"/>
    <x v="2"/>
    <x v="1"/>
    <n v="622"/>
    <x v="1"/>
    <x v="1"/>
    <n v="1"/>
    <n v="94.96034804"/>
    <x v="433"/>
    <x v="0"/>
    <x v="1"/>
    <n v="9.4960348040000007"/>
    <b v="0"/>
    <x v="1"/>
    <n v="3.0042451088962721"/>
    <x v="1"/>
    <x v="2"/>
    <n v="4"/>
    <b v="1"/>
  </r>
  <r>
    <n v="435"/>
    <x v="249"/>
    <s v="02:16:42"/>
    <n v="323"/>
    <n v="60"/>
    <x v="1"/>
    <x v="11"/>
    <x v="0"/>
    <n v="155"/>
    <x v="4"/>
    <x v="4"/>
    <n v="4"/>
    <n v="40.504782249999998"/>
    <x v="434"/>
    <x v="0"/>
    <x v="1"/>
    <n v="0"/>
    <b v="1"/>
    <x v="2"/>
    <n v="1"/>
    <x v="1"/>
    <x v="1"/>
    <n v="1"/>
    <b v="0"/>
  </r>
  <r>
    <n v="436"/>
    <x v="122"/>
    <s v="04:01:37"/>
    <n v="106"/>
    <n v="30"/>
    <x v="0"/>
    <x v="0"/>
    <x v="1"/>
    <n v="522"/>
    <x v="4"/>
    <x v="4"/>
    <n v="2"/>
    <n v="54.477310000000003"/>
    <x v="435"/>
    <x v="2"/>
    <x v="0"/>
    <n v="0"/>
    <b v="0"/>
    <x v="1"/>
    <n v="3.0042451088962721"/>
    <x v="2"/>
    <x v="1"/>
    <n v="4"/>
    <b v="1"/>
  </r>
  <r>
    <n v="437"/>
    <x v="250"/>
    <s v="17:46:26"/>
    <n v="224"/>
    <n v="25"/>
    <x v="1"/>
    <x v="4"/>
    <x v="0"/>
    <n v="957"/>
    <x v="4"/>
    <x v="4"/>
    <n v="5"/>
    <n v="84.602134980000002"/>
    <x v="436"/>
    <x v="1"/>
    <x v="1"/>
    <n v="42.301067490000001"/>
    <b v="1"/>
    <x v="2"/>
    <n v="4"/>
    <x v="0"/>
    <x v="2"/>
    <n v="2"/>
    <b v="0"/>
  </r>
  <r>
    <n v="438"/>
    <x v="119"/>
    <s v="12:45:16"/>
    <n v="233"/>
    <n v="59"/>
    <x v="0"/>
    <x v="6"/>
    <x v="1"/>
    <n v="563"/>
    <x v="3"/>
    <x v="3"/>
    <n v="1"/>
    <n v="93.8025363"/>
    <x v="437"/>
    <x v="0"/>
    <x v="1"/>
    <n v="9.3802536300000003"/>
    <b v="1"/>
    <x v="1"/>
    <n v="3.0042451088962721"/>
    <x v="0"/>
    <x v="2"/>
    <n v="1"/>
    <b v="1"/>
  </r>
  <r>
    <n v="439"/>
    <x v="45"/>
    <s v="01:08:39"/>
    <n v="125"/>
    <n v="18"/>
    <x v="0"/>
    <x v="19"/>
    <x v="0"/>
    <n v="259"/>
    <x v="4"/>
    <x v="4"/>
    <n v="5"/>
    <n v="90.153959270000001"/>
    <x v="438"/>
    <x v="0"/>
    <x v="0"/>
    <n v="0"/>
    <b v="1"/>
    <x v="1"/>
    <n v="3"/>
    <x v="0"/>
    <x v="0"/>
    <n v="3"/>
    <b v="0"/>
  </r>
  <r>
    <n v="440"/>
    <x v="177"/>
    <s v="13:23:30"/>
    <n v="382"/>
    <n v="65"/>
    <x v="2"/>
    <x v="0"/>
    <x v="1"/>
    <n v="990"/>
    <x v="4"/>
    <x v="4"/>
    <n v="2"/>
    <n v="55.60614571"/>
    <x v="439"/>
    <x v="2"/>
    <x v="0"/>
    <n v="11.121229140000001"/>
    <b v="0"/>
    <x v="1"/>
    <n v="3.0042451088962721"/>
    <x v="1"/>
    <x v="2"/>
    <n v="2"/>
    <b v="0"/>
  </r>
  <r>
    <n v="441"/>
    <x v="226"/>
    <s v="12:12:17"/>
    <n v="478"/>
    <n v="60"/>
    <x v="1"/>
    <x v="4"/>
    <x v="1"/>
    <n v="685"/>
    <x v="2"/>
    <x v="2"/>
    <n v="3"/>
    <n v="28.769927540000001"/>
    <x v="440"/>
    <x v="0"/>
    <x v="1"/>
    <n v="8.6309782609999992"/>
    <b v="1"/>
    <x v="1"/>
    <n v="3.0042451088962721"/>
    <x v="1"/>
    <x v="2"/>
    <n v="2"/>
    <b v="1"/>
  </r>
  <r>
    <n v="442"/>
    <x v="251"/>
    <s v="21:16:39"/>
    <n v="45"/>
    <n v="61"/>
    <x v="2"/>
    <x v="10"/>
    <x v="0"/>
    <n v="346"/>
    <x v="3"/>
    <x v="3"/>
    <n v="3"/>
    <n v="69.386354479999994"/>
    <x v="441"/>
    <x v="2"/>
    <x v="1"/>
    <n v="0"/>
    <b v="1"/>
    <x v="1"/>
    <n v="4"/>
    <x v="0"/>
    <x v="0"/>
    <n v="4"/>
    <b v="0"/>
  </r>
  <r>
    <n v="443"/>
    <x v="141"/>
    <s v="08:54:11"/>
    <n v="40"/>
    <n v="36"/>
    <x v="1"/>
    <x v="2"/>
    <x v="0"/>
    <n v="153"/>
    <x v="1"/>
    <x v="1"/>
    <n v="4"/>
    <n v="95.409597689999998"/>
    <x v="442"/>
    <x v="2"/>
    <x v="0"/>
    <n v="0"/>
    <b v="0"/>
    <x v="0"/>
    <n v="5"/>
    <x v="0"/>
    <x v="1"/>
    <n v="5"/>
    <b v="0"/>
  </r>
  <r>
    <n v="444"/>
    <x v="252"/>
    <s v="03:13:08"/>
    <n v="280"/>
    <n v="46"/>
    <x v="2"/>
    <x v="16"/>
    <x v="0"/>
    <n v="172"/>
    <x v="1"/>
    <x v="1"/>
    <n v="3"/>
    <n v="24.046202449999999"/>
    <x v="443"/>
    <x v="3"/>
    <x v="1"/>
    <n v="7.2138607339999998"/>
    <b v="1"/>
    <x v="1"/>
    <n v="1"/>
    <x v="1"/>
    <x v="2"/>
    <n v="5"/>
    <b v="1"/>
  </r>
  <r>
    <n v="445"/>
    <x v="129"/>
    <s v="01:31:14"/>
    <n v="174"/>
    <n v="44"/>
    <x v="1"/>
    <x v="15"/>
    <x v="0"/>
    <n v="510"/>
    <x v="3"/>
    <x v="3"/>
    <n v="1"/>
    <n v="39.746062039999998"/>
    <x v="444"/>
    <x v="0"/>
    <x v="0"/>
    <n v="3.9746062040000001"/>
    <b v="0"/>
    <x v="2"/>
    <n v="1"/>
    <x v="2"/>
    <x v="2"/>
    <n v="1"/>
    <b v="0"/>
  </r>
  <r>
    <n v="446"/>
    <x v="253"/>
    <s v="16:56:19"/>
    <n v="32"/>
    <n v="48"/>
    <x v="0"/>
    <x v="10"/>
    <x v="1"/>
    <n v="176"/>
    <x v="1"/>
    <x v="1"/>
    <n v="5"/>
    <n v="37.617849909999997"/>
    <x v="445"/>
    <x v="3"/>
    <x v="1"/>
    <n v="0"/>
    <b v="0"/>
    <x v="1"/>
    <n v="3.0042451088962721"/>
    <x v="1"/>
    <x v="0"/>
    <n v="1"/>
    <b v="1"/>
  </r>
  <r>
    <n v="447"/>
    <x v="254"/>
    <s v="05:25:04"/>
    <n v="295"/>
    <n v="31"/>
    <x v="0"/>
    <x v="18"/>
    <x v="0"/>
    <n v="73"/>
    <x v="3"/>
    <x v="3"/>
    <n v="2"/>
    <n v="81.421789720000007"/>
    <x v="446"/>
    <x v="3"/>
    <x v="0"/>
    <n v="0"/>
    <b v="1"/>
    <x v="2"/>
    <n v="1"/>
    <x v="0"/>
    <x v="0"/>
    <n v="1"/>
    <b v="0"/>
  </r>
  <r>
    <n v="448"/>
    <x v="167"/>
    <s v="03:16:39"/>
    <n v="319"/>
    <n v="55"/>
    <x v="0"/>
    <x v="4"/>
    <x v="0"/>
    <n v="944"/>
    <x v="1"/>
    <x v="1"/>
    <n v="4"/>
    <n v="96.555091020000006"/>
    <x v="447"/>
    <x v="2"/>
    <x v="0"/>
    <n v="0"/>
    <b v="1"/>
    <x v="0"/>
    <n v="2"/>
    <x v="2"/>
    <x v="0"/>
    <n v="5"/>
    <b v="0"/>
  </r>
  <r>
    <n v="449"/>
    <x v="1"/>
    <s v="18:22:16"/>
    <n v="199"/>
    <n v="21"/>
    <x v="0"/>
    <x v="5"/>
    <x v="0"/>
    <n v="52"/>
    <x v="4"/>
    <x v="4"/>
    <n v="3"/>
    <n v="55.546075129999998"/>
    <x v="448"/>
    <x v="0"/>
    <x v="1"/>
    <n v="0"/>
    <b v="1"/>
    <x v="0"/>
    <n v="2"/>
    <x v="1"/>
    <x v="0"/>
    <n v="3"/>
    <b v="1"/>
  </r>
  <r>
    <n v="450"/>
    <x v="255"/>
    <s v="08:30:52"/>
    <n v="409"/>
    <n v="56"/>
    <x v="0"/>
    <x v="2"/>
    <x v="1"/>
    <n v="531"/>
    <x v="2"/>
    <x v="2"/>
    <n v="5"/>
    <n v="44.388196399999998"/>
    <x v="449"/>
    <x v="0"/>
    <x v="1"/>
    <n v="0"/>
    <b v="0"/>
    <x v="1"/>
    <n v="3.0042451088962721"/>
    <x v="0"/>
    <x v="1"/>
    <n v="4"/>
    <b v="0"/>
  </r>
  <r>
    <n v="451"/>
    <x v="5"/>
    <s v="13:11:04"/>
    <n v="374"/>
    <n v="35"/>
    <x v="0"/>
    <x v="9"/>
    <x v="0"/>
    <n v="721"/>
    <x v="4"/>
    <x v="4"/>
    <n v="3"/>
    <n v="91.336216019999995"/>
    <x v="450"/>
    <x v="2"/>
    <x v="1"/>
    <n v="27.400864810000002"/>
    <b v="1"/>
    <x v="2"/>
    <n v="5"/>
    <x v="0"/>
    <x v="2"/>
    <n v="5"/>
    <b v="1"/>
  </r>
  <r>
    <n v="452"/>
    <x v="231"/>
    <s v="06:51:00"/>
    <n v="447"/>
    <n v="67"/>
    <x v="2"/>
    <x v="18"/>
    <x v="0"/>
    <n v="682"/>
    <x v="1"/>
    <x v="1"/>
    <n v="5"/>
    <n v="18.468396179999999"/>
    <x v="451"/>
    <x v="0"/>
    <x v="0"/>
    <n v="9.2341980909999997"/>
    <b v="1"/>
    <x v="0"/>
    <n v="5"/>
    <x v="2"/>
    <x v="2"/>
    <n v="3"/>
    <b v="1"/>
  </r>
  <r>
    <n v="453"/>
    <x v="60"/>
    <s v="12:52:35"/>
    <n v="129"/>
    <n v="47"/>
    <x v="2"/>
    <x v="8"/>
    <x v="0"/>
    <n v="184"/>
    <x v="2"/>
    <x v="2"/>
    <n v="1"/>
    <n v="80.743406730000004"/>
    <x v="452"/>
    <x v="1"/>
    <x v="0"/>
    <n v="8.074340673"/>
    <b v="0"/>
    <x v="0"/>
    <n v="4"/>
    <x v="0"/>
    <x v="2"/>
    <n v="4"/>
    <b v="1"/>
  </r>
  <r>
    <n v="454"/>
    <x v="244"/>
    <s v="18:05:44"/>
    <n v="237"/>
    <n v="33"/>
    <x v="2"/>
    <x v="10"/>
    <x v="0"/>
    <n v="807"/>
    <x v="4"/>
    <x v="4"/>
    <n v="5"/>
    <n v="25.585399890000001"/>
    <x v="453"/>
    <x v="1"/>
    <x v="1"/>
    <n v="12.792699949999999"/>
    <b v="0"/>
    <x v="1"/>
    <n v="5"/>
    <x v="0"/>
    <x v="2"/>
    <n v="1"/>
    <b v="0"/>
  </r>
  <r>
    <n v="455"/>
    <x v="143"/>
    <s v="17:35:12"/>
    <n v="478"/>
    <n v="24"/>
    <x v="2"/>
    <x v="2"/>
    <x v="0"/>
    <n v="887"/>
    <x v="2"/>
    <x v="2"/>
    <n v="5"/>
    <n v="63.157891220000003"/>
    <x v="454"/>
    <x v="0"/>
    <x v="0"/>
    <n v="31.578945610000002"/>
    <b v="1"/>
    <x v="1"/>
    <n v="5"/>
    <x v="2"/>
    <x v="2"/>
    <n v="5"/>
    <b v="0"/>
  </r>
  <r>
    <n v="456"/>
    <x v="86"/>
    <s v="18:32:18"/>
    <n v="34"/>
    <n v="42"/>
    <x v="0"/>
    <x v="1"/>
    <x v="1"/>
    <n v="478"/>
    <x v="2"/>
    <x v="2"/>
    <n v="3"/>
    <n v="72.708350499999995"/>
    <x v="455"/>
    <x v="3"/>
    <x v="0"/>
    <n v="0"/>
    <b v="1"/>
    <x v="1"/>
    <n v="3.0042451088962721"/>
    <x v="1"/>
    <x v="0"/>
    <n v="1"/>
    <b v="0"/>
  </r>
  <r>
    <n v="457"/>
    <x v="12"/>
    <s v="14:04:29"/>
    <n v="229"/>
    <n v="70"/>
    <x v="2"/>
    <x v="0"/>
    <x v="1"/>
    <n v="466"/>
    <x v="0"/>
    <x v="0"/>
    <n v="3"/>
    <n v="13.01027949"/>
    <x v="456"/>
    <x v="3"/>
    <x v="1"/>
    <n v="0"/>
    <b v="1"/>
    <x v="1"/>
    <n v="3.0042451088962721"/>
    <x v="0"/>
    <x v="1"/>
    <n v="2"/>
    <b v="1"/>
  </r>
  <r>
    <n v="458"/>
    <x v="175"/>
    <s v="16:20:14"/>
    <n v="206"/>
    <n v="45"/>
    <x v="0"/>
    <x v="16"/>
    <x v="0"/>
    <n v="275"/>
    <x v="4"/>
    <x v="4"/>
    <n v="4"/>
    <n v="47.490063190000001"/>
    <x v="457"/>
    <x v="0"/>
    <x v="1"/>
    <n v="18.996025280000001"/>
    <b v="0"/>
    <x v="2"/>
    <n v="3"/>
    <x v="1"/>
    <x v="2"/>
    <n v="2"/>
    <b v="1"/>
  </r>
  <r>
    <n v="459"/>
    <x v="83"/>
    <s v="13:25:18"/>
    <n v="125"/>
    <n v="56"/>
    <x v="2"/>
    <x v="5"/>
    <x v="0"/>
    <n v="730"/>
    <x v="0"/>
    <x v="0"/>
    <n v="2"/>
    <n v="75.007534359999994"/>
    <x v="458"/>
    <x v="2"/>
    <x v="1"/>
    <n v="0"/>
    <b v="1"/>
    <x v="0"/>
    <n v="4"/>
    <x v="1"/>
    <x v="1"/>
    <n v="1"/>
    <b v="1"/>
  </r>
  <r>
    <n v="460"/>
    <x v="129"/>
    <s v="03:27:45"/>
    <n v="39"/>
    <n v="40"/>
    <x v="0"/>
    <x v="17"/>
    <x v="1"/>
    <n v="928"/>
    <x v="3"/>
    <x v="3"/>
    <n v="4"/>
    <n v="45.979438350000002"/>
    <x v="459"/>
    <x v="1"/>
    <x v="1"/>
    <n v="18.391775339999999"/>
    <b v="1"/>
    <x v="1"/>
    <n v="3.0042451088962721"/>
    <x v="2"/>
    <x v="2"/>
    <n v="5"/>
    <b v="1"/>
  </r>
  <r>
    <n v="461"/>
    <x v="105"/>
    <s v="20:25:39"/>
    <n v="51"/>
    <n v="31"/>
    <x v="0"/>
    <x v="16"/>
    <x v="1"/>
    <n v="35"/>
    <x v="1"/>
    <x v="1"/>
    <n v="4"/>
    <n v="76.815478799999994"/>
    <x v="460"/>
    <x v="2"/>
    <x v="0"/>
    <n v="0"/>
    <b v="1"/>
    <x v="1"/>
    <n v="3.0042451088962721"/>
    <x v="2"/>
    <x v="0"/>
    <n v="4"/>
    <b v="0"/>
  </r>
  <r>
    <n v="462"/>
    <x v="59"/>
    <s v="02:25:36"/>
    <n v="26"/>
    <n v="43"/>
    <x v="0"/>
    <x v="3"/>
    <x v="0"/>
    <n v="793"/>
    <x v="2"/>
    <x v="2"/>
    <n v="1"/>
    <n v="44.862216019999998"/>
    <x v="461"/>
    <x v="1"/>
    <x v="0"/>
    <n v="4.4862216019999996"/>
    <b v="0"/>
    <x v="2"/>
    <n v="5"/>
    <x v="1"/>
    <x v="2"/>
    <n v="5"/>
    <b v="1"/>
  </r>
  <r>
    <n v="463"/>
    <x v="144"/>
    <s v="12:35:24"/>
    <n v="195"/>
    <n v="66"/>
    <x v="2"/>
    <x v="2"/>
    <x v="1"/>
    <n v="475"/>
    <x v="4"/>
    <x v="4"/>
    <n v="5"/>
    <n v="12.364066279999999"/>
    <x v="462"/>
    <x v="0"/>
    <x v="0"/>
    <n v="0"/>
    <b v="0"/>
    <x v="1"/>
    <n v="3.0042451088962721"/>
    <x v="1"/>
    <x v="0"/>
    <n v="3"/>
    <b v="0"/>
  </r>
  <r>
    <n v="464"/>
    <x v="256"/>
    <s v="05:01:21"/>
    <n v="418"/>
    <n v="63"/>
    <x v="2"/>
    <x v="7"/>
    <x v="0"/>
    <n v="66"/>
    <x v="4"/>
    <x v="4"/>
    <n v="4"/>
    <n v="92.073533929999996"/>
    <x v="463"/>
    <x v="2"/>
    <x v="0"/>
    <n v="36.82941357"/>
    <b v="0"/>
    <x v="0"/>
    <n v="4"/>
    <x v="0"/>
    <x v="2"/>
    <n v="3"/>
    <b v="1"/>
  </r>
  <r>
    <n v="465"/>
    <x v="31"/>
    <s v="08:57:03"/>
    <n v="224"/>
    <n v="52"/>
    <x v="0"/>
    <x v="1"/>
    <x v="0"/>
    <n v="353"/>
    <x v="4"/>
    <x v="4"/>
    <n v="2"/>
    <n v="56.33738812"/>
    <x v="464"/>
    <x v="2"/>
    <x v="0"/>
    <n v="11.267477619999999"/>
    <b v="1"/>
    <x v="2"/>
    <n v="1"/>
    <x v="2"/>
    <x v="2"/>
    <n v="1"/>
    <b v="0"/>
  </r>
  <r>
    <n v="466"/>
    <x v="257"/>
    <s v="19:19:01"/>
    <n v="216"/>
    <n v="55"/>
    <x v="0"/>
    <x v="8"/>
    <x v="0"/>
    <n v="550"/>
    <x v="0"/>
    <x v="0"/>
    <n v="4"/>
    <n v="97.790871269999997"/>
    <x v="465"/>
    <x v="0"/>
    <x v="1"/>
    <n v="0"/>
    <b v="0"/>
    <x v="2"/>
    <n v="2"/>
    <x v="1"/>
    <x v="0"/>
    <n v="1"/>
    <b v="0"/>
  </r>
  <r>
    <n v="467"/>
    <x v="233"/>
    <s v="20:40:52"/>
    <n v="309"/>
    <n v="70"/>
    <x v="0"/>
    <x v="14"/>
    <x v="1"/>
    <n v="162"/>
    <x v="0"/>
    <x v="0"/>
    <n v="2"/>
    <n v="60.933666350000003"/>
    <x v="466"/>
    <x v="1"/>
    <x v="1"/>
    <n v="0"/>
    <b v="1"/>
    <x v="1"/>
    <n v="3.0042451088962721"/>
    <x v="0"/>
    <x v="1"/>
    <n v="3"/>
    <b v="1"/>
  </r>
  <r>
    <n v="468"/>
    <x v="183"/>
    <s v="23:41:06"/>
    <n v="221"/>
    <n v="58"/>
    <x v="1"/>
    <x v="15"/>
    <x v="1"/>
    <n v="498"/>
    <x v="4"/>
    <x v="4"/>
    <n v="3"/>
    <n v="47.568510379999999"/>
    <x v="467"/>
    <x v="2"/>
    <x v="1"/>
    <n v="14.27055311"/>
    <b v="0"/>
    <x v="1"/>
    <n v="3.0042451088962721"/>
    <x v="0"/>
    <x v="2"/>
    <n v="2"/>
    <b v="0"/>
  </r>
  <r>
    <n v="469"/>
    <x v="253"/>
    <s v="05:39:20"/>
    <n v="35"/>
    <n v="56"/>
    <x v="0"/>
    <x v="9"/>
    <x v="1"/>
    <n v="548"/>
    <x v="4"/>
    <x v="4"/>
    <n v="3"/>
    <n v="30.939909969999999"/>
    <x v="468"/>
    <x v="2"/>
    <x v="0"/>
    <n v="0"/>
    <b v="0"/>
    <x v="1"/>
    <n v="3.0042451088962721"/>
    <x v="1"/>
    <x v="1"/>
    <n v="1"/>
    <b v="1"/>
  </r>
  <r>
    <n v="470"/>
    <x v="133"/>
    <s v="08:21:22"/>
    <n v="239"/>
    <n v="45"/>
    <x v="0"/>
    <x v="3"/>
    <x v="0"/>
    <n v="152"/>
    <x v="4"/>
    <x v="4"/>
    <n v="1"/>
    <n v="79.109246510000006"/>
    <x v="469"/>
    <x v="0"/>
    <x v="1"/>
    <n v="0"/>
    <b v="0"/>
    <x v="1"/>
    <n v="3"/>
    <x v="1"/>
    <x v="0"/>
    <n v="4"/>
    <b v="1"/>
  </r>
  <r>
    <n v="471"/>
    <x v="113"/>
    <s v="06:53:21"/>
    <n v="46"/>
    <n v="22"/>
    <x v="1"/>
    <x v="11"/>
    <x v="0"/>
    <n v="541"/>
    <x v="4"/>
    <x v="4"/>
    <n v="5"/>
    <n v="18.772621269999998"/>
    <x v="470"/>
    <x v="1"/>
    <x v="0"/>
    <n v="9.3863106330000008"/>
    <b v="1"/>
    <x v="2"/>
    <n v="5"/>
    <x v="0"/>
    <x v="2"/>
    <n v="4"/>
    <b v="1"/>
  </r>
  <r>
    <n v="472"/>
    <x v="171"/>
    <s v="01:36:19"/>
    <n v="110"/>
    <n v="60"/>
    <x v="1"/>
    <x v="0"/>
    <x v="0"/>
    <n v="988"/>
    <x v="1"/>
    <x v="1"/>
    <n v="5"/>
    <n v="58.829635529999997"/>
    <x v="471"/>
    <x v="0"/>
    <x v="1"/>
    <n v="29.414817759999998"/>
    <b v="1"/>
    <x v="1"/>
    <n v="3"/>
    <x v="1"/>
    <x v="2"/>
    <n v="4"/>
    <b v="0"/>
  </r>
  <r>
    <n v="473"/>
    <x v="152"/>
    <s v="23:39:19"/>
    <n v="95"/>
    <n v="25"/>
    <x v="1"/>
    <x v="0"/>
    <x v="1"/>
    <n v="767"/>
    <x v="2"/>
    <x v="2"/>
    <n v="5"/>
    <n v="22.40610569"/>
    <x v="472"/>
    <x v="0"/>
    <x v="1"/>
    <n v="11.203052850000001"/>
    <b v="0"/>
    <x v="1"/>
    <n v="3.0042451088962721"/>
    <x v="2"/>
    <x v="2"/>
    <n v="2"/>
    <b v="1"/>
  </r>
  <r>
    <n v="474"/>
    <x v="258"/>
    <s v="19:19:01"/>
    <n v="226"/>
    <n v="41"/>
    <x v="0"/>
    <x v="16"/>
    <x v="1"/>
    <n v="851"/>
    <x v="3"/>
    <x v="3"/>
    <n v="5"/>
    <n v="13.27433677"/>
    <x v="473"/>
    <x v="2"/>
    <x v="0"/>
    <n v="6.6371683849999998"/>
    <b v="1"/>
    <x v="1"/>
    <n v="3.0042451088962721"/>
    <x v="0"/>
    <x v="2"/>
    <n v="4"/>
    <b v="0"/>
  </r>
  <r>
    <n v="475"/>
    <x v="259"/>
    <s v="04:50:23"/>
    <n v="75"/>
    <n v="23"/>
    <x v="2"/>
    <x v="7"/>
    <x v="1"/>
    <n v="986"/>
    <x v="4"/>
    <x v="4"/>
    <n v="3"/>
    <n v="61.327320520000001"/>
    <x v="474"/>
    <x v="0"/>
    <x v="1"/>
    <n v="0"/>
    <b v="1"/>
    <x v="1"/>
    <n v="3.0042451088962721"/>
    <x v="2"/>
    <x v="0"/>
    <n v="2"/>
    <b v="1"/>
  </r>
  <r>
    <n v="476"/>
    <x v="260"/>
    <s v="20:24:29"/>
    <n v="389"/>
    <n v="29"/>
    <x v="2"/>
    <x v="5"/>
    <x v="1"/>
    <n v="665"/>
    <x v="1"/>
    <x v="1"/>
    <n v="2"/>
    <n v="77.308676160000005"/>
    <x v="475"/>
    <x v="1"/>
    <x v="0"/>
    <n v="0"/>
    <b v="0"/>
    <x v="1"/>
    <n v="3.0042451088962721"/>
    <x v="1"/>
    <x v="1"/>
    <n v="3"/>
    <b v="1"/>
  </r>
  <r>
    <n v="477"/>
    <x v="182"/>
    <s v="05:18:24"/>
    <n v="124"/>
    <n v="29"/>
    <x v="2"/>
    <x v="0"/>
    <x v="0"/>
    <n v="317"/>
    <x v="4"/>
    <x v="4"/>
    <n v="1"/>
    <n v="17.54360299"/>
    <x v="476"/>
    <x v="2"/>
    <x v="0"/>
    <n v="1.754360299"/>
    <b v="1"/>
    <x v="2"/>
    <n v="2"/>
    <x v="2"/>
    <x v="2"/>
    <n v="1"/>
    <b v="0"/>
  </r>
  <r>
    <n v="478"/>
    <x v="261"/>
    <s v="11:39:16"/>
    <n v="474"/>
    <n v="49"/>
    <x v="0"/>
    <x v="2"/>
    <x v="0"/>
    <n v="721"/>
    <x v="2"/>
    <x v="2"/>
    <n v="5"/>
    <n v="59.664309809999999"/>
    <x v="477"/>
    <x v="3"/>
    <x v="0"/>
    <n v="0"/>
    <b v="1"/>
    <x v="2"/>
    <n v="1"/>
    <x v="0"/>
    <x v="1"/>
    <n v="3"/>
    <b v="0"/>
  </r>
  <r>
    <n v="479"/>
    <x v="120"/>
    <s v="09:02:29"/>
    <n v="366"/>
    <n v="20"/>
    <x v="0"/>
    <x v="19"/>
    <x v="0"/>
    <n v="339"/>
    <x v="4"/>
    <x v="4"/>
    <n v="4"/>
    <n v="60.929738659999998"/>
    <x v="478"/>
    <x v="2"/>
    <x v="1"/>
    <n v="24.371895460000001"/>
    <b v="0"/>
    <x v="0"/>
    <n v="3"/>
    <x v="0"/>
    <x v="2"/>
    <n v="2"/>
    <b v="0"/>
  </r>
  <r>
    <n v="480"/>
    <x v="231"/>
    <s v="03:51:34"/>
    <n v="227"/>
    <n v="34"/>
    <x v="1"/>
    <x v="1"/>
    <x v="1"/>
    <n v="401"/>
    <x v="4"/>
    <x v="4"/>
    <n v="4"/>
    <n v="64.742427320000004"/>
    <x v="479"/>
    <x v="2"/>
    <x v="1"/>
    <n v="0"/>
    <b v="1"/>
    <x v="1"/>
    <n v="3.0042451088962721"/>
    <x v="0"/>
    <x v="0"/>
    <n v="5"/>
    <b v="1"/>
  </r>
  <r>
    <n v="481"/>
    <x v="149"/>
    <s v="08:02:55"/>
    <n v="105"/>
    <n v="63"/>
    <x v="2"/>
    <x v="19"/>
    <x v="0"/>
    <n v="912"/>
    <x v="3"/>
    <x v="3"/>
    <n v="4"/>
    <n v="22.676108889999998"/>
    <x v="480"/>
    <x v="3"/>
    <x v="1"/>
    <n v="0"/>
    <b v="1"/>
    <x v="1"/>
    <n v="4"/>
    <x v="0"/>
    <x v="0"/>
    <n v="3"/>
    <b v="0"/>
  </r>
  <r>
    <n v="482"/>
    <x v="95"/>
    <s v="10:49:49"/>
    <n v="228"/>
    <n v="20"/>
    <x v="0"/>
    <x v="6"/>
    <x v="0"/>
    <n v="992"/>
    <x v="1"/>
    <x v="1"/>
    <n v="4"/>
    <n v="50.594902750000003"/>
    <x v="481"/>
    <x v="0"/>
    <x v="1"/>
    <n v="0"/>
    <b v="0"/>
    <x v="0"/>
    <n v="4"/>
    <x v="0"/>
    <x v="0"/>
    <n v="2"/>
    <b v="1"/>
  </r>
  <r>
    <n v="483"/>
    <x v="262"/>
    <s v="00:30:30"/>
    <n v="295"/>
    <n v="61"/>
    <x v="1"/>
    <x v="18"/>
    <x v="0"/>
    <n v="156"/>
    <x v="3"/>
    <x v="3"/>
    <n v="5"/>
    <n v="73.298515289999997"/>
    <x v="482"/>
    <x v="1"/>
    <x v="0"/>
    <n v="36.649257650000003"/>
    <b v="0"/>
    <x v="2"/>
    <n v="1"/>
    <x v="0"/>
    <x v="2"/>
    <n v="4"/>
    <b v="0"/>
  </r>
  <r>
    <n v="484"/>
    <x v="119"/>
    <s v="03:46:08"/>
    <n v="330"/>
    <n v="32"/>
    <x v="0"/>
    <x v="16"/>
    <x v="0"/>
    <n v="32"/>
    <x v="4"/>
    <x v="4"/>
    <n v="3"/>
    <n v="70.326202670000001"/>
    <x v="483"/>
    <x v="1"/>
    <x v="1"/>
    <n v="21.097860799999999"/>
    <b v="1"/>
    <x v="2"/>
    <n v="3"/>
    <x v="0"/>
    <x v="2"/>
    <n v="1"/>
    <b v="0"/>
  </r>
  <r>
    <n v="485"/>
    <x v="92"/>
    <s v="02:08:19"/>
    <n v="94"/>
    <n v="59"/>
    <x v="0"/>
    <x v="9"/>
    <x v="0"/>
    <n v="273"/>
    <x v="2"/>
    <x v="2"/>
    <n v="5"/>
    <n v="92.816494070000005"/>
    <x v="484"/>
    <x v="0"/>
    <x v="0"/>
    <n v="46.408247029999998"/>
    <b v="1"/>
    <x v="0"/>
    <n v="3"/>
    <x v="1"/>
    <x v="2"/>
    <n v="1"/>
    <b v="1"/>
  </r>
  <r>
    <n v="486"/>
    <x v="128"/>
    <s v="04:50:33"/>
    <n v="161"/>
    <n v="59"/>
    <x v="2"/>
    <x v="3"/>
    <x v="0"/>
    <n v="242"/>
    <x v="2"/>
    <x v="2"/>
    <n v="5"/>
    <n v="92.488988140000004"/>
    <x v="485"/>
    <x v="3"/>
    <x v="1"/>
    <n v="0"/>
    <b v="1"/>
    <x v="2"/>
    <n v="4"/>
    <x v="2"/>
    <x v="1"/>
    <n v="1"/>
    <b v="1"/>
  </r>
  <r>
    <n v="487"/>
    <x v="167"/>
    <s v="23:31:31"/>
    <n v="237"/>
    <n v="66"/>
    <x v="2"/>
    <x v="18"/>
    <x v="1"/>
    <n v="688"/>
    <x v="0"/>
    <x v="0"/>
    <n v="4"/>
    <n v="56.540226439999998"/>
    <x v="486"/>
    <x v="2"/>
    <x v="1"/>
    <n v="22.616090570000001"/>
    <b v="1"/>
    <x v="1"/>
    <n v="3.0042451088962721"/>
    <x v="1"/>
    <x v="2"/>
    <n v="5"/>
    <b v="1"/>
  </r>
  <r>
    <n v="488"/>
    <x v="134"/>
    <s v="11:15:33"/>
    <n v="463"/>
    <n v="48"/>
    <x v="2"/>
    <x v="9"/>
    <x v="1"/>
    <n v="927"/>
    <x v="0"/>
    <x v="0"/>
    <n v="4"/>
    <n v="91.542205949999996"/>
    <x v="487"/>
    <x v="0"/>
    <x v="0"/>
    <n v="0"/>
    <b v="0"/>
    <x v="1"/>
    <n v="3.0042451088962721"/>
    <x v="0"/>
    <x v="1"/>
    <n v="1"/>
    <b v="1"/>
  </r>
  <r>
    <n v="489"/>
    <x v="151"/>
    <s v="04:56:26"/>
    <n v="229"/>
    <n v="21"/>
    <x v="1"/>
    <x v="5"/>
    <x v="0"/>
    <n v="9"/>
    <x v="4"/>
    <x v="4"/>
    <n v="1"/>
    <n v="43.88973481"/>
    <x v="488"/>
    <x v="2"/>
    <x v="0"/>
    <n v="0"/>
    <b v="1"/>
    <x v="0"/>
    <n v="2"/>
    <x v="2"/>
    <x v="1"/>
    <n v="5"/>
    <b v="1"/>
  </r>
  <r>
    <n v="490"/>
    <x v="98"/>
    <s v="21:28:32"/>
    <n v="358"/>
    <n v="18"/>
    <x v="1"/>
    <x v="4"/>
    <x v="0"/>
    <n v="901"/>
    <x v="2"/>
    <x v="2"/>
    <n v="1"/>
    <n v="26.465298870000002"/>
    <x v="489"/>
    <x v="3"/>
    <x v="0"/>
    <n v="0"/>
    <b v="1"/>
    <x v="1"/>
    <n v="1"/>
    <x v="1"/>
    <x v="1"/>
    <n v="4"/>
    <b v="0"/>
  </r>
  <r>
    <n v="491"/>
    <x v="111"/>
    <s v="08:59:00"/>
    <n v="34"/>
    <n v="34"/>
    <x v="1"/>
    <x v="0"/>
    <x v="1"/>
    <n v="601"/>
    <x v="4"/>
    <x v="4"/>
    <n v="1"/>
    <n v="34.786586159999999"/>
    <x v="490"/>
    <x v="3"/>
    <x v="0"/>
    <n v="3.4786586160000001"/>
    <b v="1"/>
    <x v="1"/>
    <n v="3.0042451088962721"/>
    <x v="0"/>
    <x v="2"/>
    <n v="2"/>
    <b v="1"/>
  </r>
  <r>
    <n v="492"/>
    <x v="256"/>
    <s v="19:31:12"/>
    <n v="429"/>
    <n v="22"/>
    <x v="1"/>
    <x v="1"/>
    <x v="0"/>
    <n v="451"/>
    <x v="4"/>
    <x v="4"/>
    <n v="2"/>
    <n v="33.778221109999997"/>
    <x v="491"/>
    <x v="0"/>
    <x v="1"/>
    <n v="0"/>
    <b v="0"/>
    <x v="2"/>
    <n v="5"/>
    <x v="1"/>
    <x v="1"/>
    <n v="3"/>
    <b v="1"/>
  </r>
  <r>
    <n v="493"/>
    <x v="120"/>
    <s v="12:14:53"/>
    <n v="187"/>
    <n v="52"/>
    <x v="1"/>
    <x v="11"/>
    <x v="0"/>
    <n v="12"/>
    <x v="0"/>
    <x v="0"/>
    <n v="1"/>
    <n v="34.128654439999998"/>
    <x v="492"/>
    <x v="1"/>
    <x v="0"/>
    <n v="0"/>
    <b v="1"/>
    <x v="1"/>
    <n v="3"/>
    <x v="2"/>
    <x v="0"/>
    <n v="5"/>
    <b v="1"/>
  </r>
  <r>
    <n v="494"/>
    <x v="206"/>
    <s v="13:29:18"/>
    <n v="59"/>
    <n v="44"/>
    <x v="1"/>
    <x v="15"/>
    <x v="0"/>
    <n v="557"/>
    <x v="2"/>
    <x v="2"/>
    <n v="2"/>
    <n v="96.323168350000003"/>
    <x v="493"/>
    <x v="0"/>
    <x v="0"/>
    <n v="0"/>
    <b v="1"/>
    <x v="1"/>
    <n v="3"/>
    <x v="2"/>
    <x v="1"/>
    <n v="4"/>
    <b v="1"/>
  </r>
  <r>
    <n v="495"/>
    <x v="263"/>
    <s v="09:50:06"/>
    <n v="377"/>
    <n v="60"/>
    <x v="1"/>
    <x v="14"/>
    <x v="1"/>
    <n v="886"/>
    <x v="3"/>
    <x v="3"/>
    <n v="1"/>
    <n v="25.323812799999999"/>
    <x v="494"/>
    <x v="3"/>
    <x v="1"/>
    <n v="0"/>
    <b v="1"/>
    <x v="1"/>
    <n v="3.0042451088962721"/>
    <x v="0"/>
    <x v="1"/>
    <n v="1"/>
    <b v="1"/>
  </r>
  <r>
    <n v="496"/>
    <x v="92"/>
    <s v="00:47:45"/>
    <n v="351"/>
    <n v="69"/>
    <x v="0"/>
    <x v="16"/>
    <x v="1"/>
    <n v="685"/>
    <x v="3"/>
    <x v="3"/>
    <n v="3"/>
    <n v="81.748174899999995"/>
    <x v="495"/>
    <x v="3"/>
    <x v="0"/>
    <n v="0"/>
    <b v="0"/>
    <x v="1"/>
    <n v="3.0042451088962721"/>
    <x v="2"/>
    <x v="1"/>
    <n v="5"/>
    <b v="0"/>
  </r>
  <r>
    <n v="497"/>
    <x v="264"/>
    <s v="05:37:25"/>
    <n v="483"/>
    <n v="60"/>
    <x v="2"/>
    <x v="17"/>
    <x v="1"/>
    <n v="236"/>
    <x v="1"/>
    <x v="1"/>
    <n v="2"/>
    <n v="64.38109335"/>
    <x v="496"/>
    <x v="1"/>
    <x v="1"/>
    <n v="0"/>
    <b v="0"/>
    <x v="1"/>
    <n v="3.0042451088962721"/>
    <x v="2"/>
    <x v="0"/>
    <n v="3"/>
    <b v="0"/>
  </r>
  <r>
    <n v="498"/>
    <x v="265"/>
    <s v="09:17:12"/>
    <n v="15"/>
    <n v="63"/>
    <x v="1"/>
    <x v="1"/>
    <x v="0"/>
    <n v="698"/>
    <x v="3"/>
    <x v="3"/>
    <n v="4"/>
    <n v="27.932876870000001"/>
    <x v="497"/>
    <x v="2"/>
    <x v="1"/>
    <n v="0"/>
    <b v="1"/>
    <x v="2"/>
    <n v="2"/>
    <x v="0"/>
    <x v="0"/>
    <n v="2"/>
    <b v="0"/>
  </r>
  <r>
    <n v="499"/>
    <x v="41"/>
    <s v="06:46:50"/>
    <n v="146"/>
    <n v="39"/>
    <x v="1"/>
    <x v="4"/>
    <x v="1"/>
    <n v="59"/>
    <x v="4"/>
    <x v="4"/>
    <n v="1"/>
    <n v="70.219106499999995"/>
    <x v="498"/>
    <x v="1"/>
    <x v="1"/>
    <n v="7.0219106499999997"/>
    <b v="0"/>
    <x v="1"/>
    <n v="3.0042451088962721"/>
    <x v="0"/>
    <x v="2"/>
    <n v="5"/>
    <b v="0"/>
  </r>
  <r>
    <n v="500"/>
    <x v="3"/>
    <s v="20:24:41"/>
    <n v="18"/>
    <n v="25"/>
    <x v="2"/>
    <x v="15"/>
    <x v="0"/>
    <n v="59"/>
    <x v="3"/>
    <x v="3"/>
    <n v="1"/>
    <n v="55.087161610000003"/>
    <x v="499"/>
    <x v="1"/>
    <x v="1"/>
    <n v="0"/>
    <b v="1"/>
    <x v="1"/>
    <n v="5"/>
    <x v="1"/>
    <x v="1"/>
    <n v="2"/>
    <b v="0"/>
  </r>
  <r>
    <n v="501"/>
    <x v="142"/>
    <s v="08:25:09"/>
    <n v="134"/>
    <n v="56"/>
    <x v="1"/>
    <x v="15"/>
    <x v="0"/>
    <n v="596"/>
    <x v="0"/>
    <x v="0"/>
    <n v="4"/>
    <n v="63.46910072"/>
    <x v="500"/>
    <x v="1"/>
    <x v="0"/>
    <n v="0"/>
    <b v="1"/>
    <x v="2"/>
    <n v="2"/>
    <x v="0"/>
    <x v="1"/>
    <n v="2"/>
    <b v="1"/>
  </r>
  <r>
    <n v="502"/>
    <x v="240"/>
    <s v="06:18:10"/>
    <n v="283"/>
    <n v="54"/>
    <x v="1"/>
    <x v="19"/>
    <x v="1"/>
    <n v="119"/>
    <x v="1"/>
    <x v="1"/>
    <n v="5"/>
    <n v="87.784009589999997"/>
    <x v="501"/>
    <x v="0"/>
    <x v="1"/>
    <n v="43.892004790000001"/>
    <b v="1"/>
    <x v="1"/>
    <n v="3.0042451088962721"/>
    <x v="1"/>
    <x v="2"/>
    <n v="4"/>
    <b v="1"/>
  </r>
  <r>
    <n v="503"/>
    <x v="6"/>
    <s v="15:33:27"/>
    <n v="73"/>
    <n v="53"/>
    <x v="1"/>
    <x v="2"/>
    <x v="1"/>
    <n v="724"/>
    <x v="0"/>
    <x v="0"/>
    <n v="5"/>
    <n v="68.635902939999994"/>
    <x v="502"/>
    <x v="1"/>
    <x v="1"/>
    <n v="0"/>
    <b v="1"/>
    <x v="1"/>
    <n v="3.0042451088962721"/>
    <x v="2"/>
    <x v="1"/>
    <n v="5"/>
    <b v="1"/>
  </r>
  <r>
    <n v="504"/>
    <x v="117"/>
    <s v="08:51:29"/>
    <n v="119"/>
    <n v="38"/>
    <x v="2"/>
    <x v="2"/>
    <x v="0"/>
    <n v="760"/>
    <x v="3"/>
    <x v="3"/>
    <n v="3"/>
    <n v="36.720457230000001"/>
    <x v="503"/>
    <x v="2"/>
    <x v="0"/>
    <n v="11.01613717"/>
    <b v="1"/>
    <x v="1"/>
    <n v="2"/>
    <x v="1"/>
    <x v="2"/>
    <n v="3"/>
    <b v="0"/>
  </r>
  <r>
    <n v="505"/>
    <x v="161"/>
    <s v="19:34:53"/>
    <n v="134"/>
    <n v="46"/>
    <x v="1"/>
    <x v="4"/>
    <x v="0"/>
    <n v="868"/>
    <x v="4"/>
    <x v="4"/>
    <n v="2"/>
    <n v="61.772846250000001"/>
    <x v="504"/>
    <x v="2"/>
    <x v="1"/>
    <n v="0"/>
    <b v="0"/>
    <x v="2"/>
    <n v="2"/>
    <x v="2"/>
    <x v="0"/>
    <n v="4"/>
    <b v="1"/>
  </r>
  <r>
    <n v="506"/>
    <x v="266"/>
    <s v="11:30:56"/>
    <n v="77"/>
    <n v="38"/>
    <x v="0"/>
    <x v="3"/>
    <x v="0"/>
    <n v="913"/>
    <x v="4"/>
    <x v="4"/>
    <n v="5"/>
    <n v="51.887641520000003"/>
    <x v="505"/>
    <x v="0"/>
    <x v="0"/>
    <n v="25.943820760000001"/>
    <b v="0"/>
    <x v="2"/>
    <n v="5"/>
    <x v="2"/>
    <x v="2"/>
    <n v="4"/>
    <b v="0"/>
  </r>
  <r>
    <n v="507"/>
    <x v="132"/>
    <s v="18:38:28"/>
    <n v="327"/>
    <n v="55"/>
    <x v="2"/>
    <x v="12"/>
    <x v="0"/>
    <n v="894"/>
    <x v="1"/>
    <x v="1"/>
    <n v="2"/>
    <n v="22.429086949999999"/>
    <x v="506"/>
    <x v="3"/>
    <x v="0"/>
    <n v="4.4858173910000003"/>
    <b v="0"/>
    <x v="2"/>
    <n v="1"/>
    <x v="2"/>
    <x v="2"/>
    <n v="3"/>
    <b v="1"/>
  </r>
  <r>
    <n v="508"/>
    <x v="161"/>
    <s v="12:22:42"/>
    <n v="178"/>
    <n v="24"/>
    <x v="2"/>
    <x v="18"/>
    <x v="1"/>
    <n v="764"/>
    <x v="2"/>
    <x v="2"/>
    <n v="2"/>
    <n v="75.655552900000004"/>
    <x v="507"/>
    <x v="0"/>
    <x v="1"/>
    <n v="0"/>
    <b v="0"/>
    <x v="1"/>
    <n v="3.0042451088962721"/>
    <x v="1"/>
    <x v="1"/>
    <n v="1"/>
    <b v="1"/>
  </r>
  <r>
    <n v="509"/>
    <x v="123"/>
    <s v="18:52:25"/>
    <n v="117"/>
    <n v="42"/>
    <x v="2"/>
    <x v="12"/>
    <x v="1"/>
    <n v="42"/>
    <x v="1"/>
    <x v="1"/>
    <n v="3"/>
    <n v="18.40445802"/>
    <x v="508"/>
    <x v="3"/>
    <x v="0"/>
    <n v="5.5213374069999999"/>
    <b v="1"/>
    <x v="1"/>
    <n v="3.0042451088962721"/>
    <x v="1"/>
    <x v="2"/>
    <n v="1"/>
    <b v="0"/>
  </r>
  <r>
    <n v="510"/>
    <x v="130"/>
    <s v="09:55:40"/>
    <n v="143"/>
    <n v="47"/>
    <x v="1"/>
    <x v="17"/>
    <x v="1"/>
    <n v="979"/>
    <x v="3"/>
    <x v="3"/>
    <n v="2"/>
    <n v="92.821253970000001"/>
    <x v="509"/>
    <x v="3"/>
    <x v="1"/>
    <n v="18.564250789999999"/>
    <b v="1"/>
    <x v="1"/>
    <n v="3.0042451088962721"/>
    <x v="0"/>
    <x v="2"/>
    <n v="2"/>
    <b v="1"/>
  </r>
  <r>
    <n v="511"/>
    <x v="267"/>
    <s v="04:36:52"/>
    <n v="115"/>
    <n v="22"/>
    <x v="0"/>
    <x v="0"/>
    <x v="0"/>
    <n v="366"/>
    <x v="0"/>
    <x v="0"/>
    <n v="3"/>
    <n v="27.515980549999998"/>
    <x v="510"/>
    <x v="3"/>
    <x v="0"/>
    <n v="0"/>
    <b v="1"/>
    <x v="2"/>
    <n v="3"/>
    <x v="1"/>
    <x v="0"/>
    <n v="5"/>
    <b v="1"/>
  </r>
  <r>
    <n v="512"/>
    <x v="268"/>
    <s v="20:02:41"/>
    <n v="82"/>
    <n v="70"/>
    <x v="1"/>
    <x v="16"/>
    <x v="1"/>
    <n v="387"/>
    <x v="0"/>
    <x v="0"/>
    <n v="3"/>
    <n v="71.457146600000002"/>
    <x v="511"/>
    <x v="3"/>
    <x v="1"/>
    <n v="21.437143979999998"/>
    <b v="0"/>
    <x v="1"/>
    <n v="3.0042451088962721"/>
    <x v="0"/>
    <x v="2"/>
    <n v="3"/>
    <b v="0"/>
  </r>
  <r>
    <n v="513"/>
    <x v="188"/>
    <s v="20:36:44"/>
    <n v="470"/>
    <n v="69"/>
    <x v="0"/>
    <x v="1"/>
    <x v="1"/>
    <n v="47"/>
    <x v="4"/>
    <x v="4"/>
    <n v="3"/>
    <n v="84.964186710000007"/>
    <x v="512"/>
    <x v="3"/>
    <x v="1"/>
    <n v="25.489256009999998"/>
    <b v="0"/>
    <x v="1"/>
    <n v="3.0042451088962721"/>
    <x v="2"/>
    <x v="2"/>
    <n v="3"/>
    <b v="0"/>
  </r>
  <r>
    <n v="514"/>
    <x v="269"/>
    <s v="13:30:53"/>
    <n v="410"/>
    <n v="56"/>
    <x v="2"/>
    <x v="16"/>
    <x v="0"/>
    <n v="627"/>
    <x v="0"/>
    <x v="0"/>
    <n v="2"/>
    <n v="56.44974886"/>
    <x v="513"/>
    <x v="2"/>
    <x v="1"/>
    <n v="11.28994977"/>
    <b v="0"/>
    <x v="2"/>
    <n v="3"/>
    <x v="0"/>
    <x v="2"/>
    <n v="2"/>
    <b v="0"/>
  </r>
  <r>
    <n v="515"/>
    <x v="270"/>
    <s v="18:49:15"/>
    <n v="358"/>
    <n v="38"/>
    <x v="2"/>
    <x v="19"/>
    <x v="0"/>
    <n v="728"/>
    <x v="2"/>
    <x v="2"/>
    <n v="2"/>
    <n v="36.289773519999997"/>
    <x v="514"/>
    <x v="1"/>
    <x v="0"/>
    <n v="7.2579547040000003"/>
    <b v="0"/>
    <x v="2"/>
    <n v="4"/>
    <x v="2"/>
    <x v="2"/>
    <n v="5"/>
    <b v="0"/>
  </r>
  <r>
    <n v="516"/>
    <x v="247"/>
    <s v="13:28:17"/>
    <n v="29"/>
    <n v="53"/>
    <x v="1"/>
    <x v="12"/>
    <x v="0"/>
    <n v="908"/>
    <x v="2"/>
    <x v="2"/>
    <n v="4"/>
    <n v="50.830196950000001"/>
    <x v="515"/>
    <x v="3"/>
    <x v="1"/>
    <n v="0"/>
    <b v="0"/>
    <x v="2"/>
    <n v="5"/>
    <x v="1"/>
    <x v="0"/>
    <n v="5"/>
    <b v="1"/>
  </r>
  <r>
    <n v="517"/>
    <x v="269"/>
    <s v="20:30:23"/>
    <n v="76"/>
    <n v="32"/>
    <x v="1"/>
    <x v="12"/>
    <x v="0"/>
    <n v="129"/>
    <x v="4"/>
    <x v="4"/>
    <n v="5"/>
    <n v="79.607876110000007"/>
    <x v="516"/>
    <x v="1"/>
    <x v="1"/>
    <n v="39.80393806"/>
    <b v="1"/>
    <x v="2"/>
    <n v="3"/>
    <x v="0"/>
    <x v="2"/>
    <n v="3"/>
    <b v="1"/>
  </r>
  <r>
    <n v="518"/>
    <x v="7"/>
    <s v="08:52:06"/>
    <n v="263"/>
    <n v="21"/>
    <x v="0"/>
    <x v="4"/>
    <x v="0"/>
    <n v="752"/>
    <x v="0"/>
    <x v="0"/>
    <n v="4"/>
    <n v="35.474922470000003"/>
    <x v="517"/>
    <x v="0"/>
    <x v="0"/>
    <n v="0"/>
    <b v="1"/>
    <x v="1"/>
    <n v="4"/>
    <x v="2"/>
    <x v="1"/>
    <n v="4"/>
    <b v="0"/>
  </r>
  <r>
    <n v="519"/>
    <x v="271"/>
    <s v="18:00:24"/>
    <n v="8"/>
    <n v="41"/>
    <x v="2"/>
    <x v="17"/>
    <x v="0"/>
    <n v="812"/>
    <x v="2"/>
    <x v="2"/>
    <n v="4"/>
    <n v="84.935599499999995"/>
    <x v="518"/>
    <x v="1"/>
    <x v="1"/>
    <n v="33.974239799999999"/>
    <b v="1"/>
    <x v="2"/>
    <n v="2"/>
    <x v="0"/>
    <x v="2"/>
    <n v="4"/>
    <b v="1"/>
  </r>
  <r>
    <n v="520"/>
    <x v="255"/>
    <s v="10:48:24"/>
    <n v="240"/>
    <n v="68"/>
    <x v="0"/>
    <x v="4"/>
    <x v="0"/>
    <n v="880"/>
    <x v="3"/>
    <x v="3"/>
    <n v="2"/>
    <n v="20.652027629999999"/>
    <x v="519"/>
    <x v="3"/>
    <x v="0"/>
    <n v="0"/>
    <b v="1"/>
    <x v="2"/>
    <n v="4"/>
    <x v="0"/>
    <x v="1"/>
    <n v="3"/>
    <b v="0"/>
  </r>
  <r>
    <n v="521"/>
    <x v="10"/>
    <s v="04:16:21"/>
    <n v="219"/>
    <n v="18"/>
    <x v="1"/>
    <x v="10"/>
    <x v="1"/>
    <n v="864"/>
    <x v="2"/>
    <x v="2"/>
    <n v="5"/>
    <n v="32.801914949999997"/>
    <x v="520"/>
    <x v="2"/>
    <x v="0"/>
    <n v="0"/>
    <b v="1"/>
    <x v="1"/>
    <n v="3.0042451088962721"/>
    <x v="1"/>
    <x v="1"/>
    <n v="3"/>
    <b v="1"/>
  </r>
  <r>
    <n v="522"/>
    <x v="272"/>
    <s v="19:44:43"/>
    <n v="63"/>
    <n v="65"/>
    <x v="1"/>
    <x v="14"/>
    <x v="1"/>
    <n v="600"/>
    <x v="0"/>
    <x v="0"/>
    <n v="5"/>
    <n v="38.665295069999999"/>
    <x v="521"/>
    <x v="0"/>
    <x v="1"/>
    <n v="19.33264754"/>
    <b v="1"/>
    <x v="1"/>
    <n v="3.0042451088962721"/>
    <x v="2"/>
    <x v="2"/>
    <n v="3"/>
    <b v="1"/>
  </r>
  <r>
    <n v="523"/>
    <x v="273"/>
    <s v="23:05:57"/>
    <n v="2"/>
    <n v="55"/>
    <x v="0"/>
    <x v="9"/>
    <x v="1"/>
    <n v="221"/>
    <x v="3"/>
    <x v="3"/>
    <n v="2"/>
    <n v="13.62735588"/>
    <x v="522"/>
    <x v="0"/>
    <x v="0"/>
    <n v="2.725471175"/>
    <b v="0"/>
    <x v="1"/>
    <n v="3.0042451088962721"/>
    <x v="2"/>
    <x v="2"/>
    <n v="2"/>
    <b v="0"/>
  </r>
  <r>
    <n v="524"/>
    <x v="157"/>
    <s v="23:44:29"/>
    <n v="484"/>
    <n v="51"/>
    <x v="1"/>
    <x v="16"/>
    <x v="0"/>
    <n v="602"/>
    <x v="1"/>
    <x v="1"/>
    <n v="2"/>
    <n v="34.834927"/>
    <x v="523"/>
    <x v="2"/>
    <x v="1"/>
    <n v="6.9669854009999996"/>
    <b v="0"/>
    <x v="0"/>
    <n v="4"/>
    <x v="0"/>
    <x v="2"/>
    <n v="3"/>
    <b v="1"/>
  </r>
  <r>
    <n v="525"/>
    <x v="238"/>
    <s v="20:59:02"/>
    <n v="105"/>
    <n v="31"/>
    <x v="1"/>
    <x v="17"/>
    <x v="0"/>
    <n v="502"/>
    <x v="3"/>
    <x v="3"/>
    <n v="1"/>
    <n v="98.577447419999999"/>
    <x v="524"/>
    <x v="1"/>
    <x v="0"/>
    <n v="9.8577447419999995"/>
    <b v="1"/>
    <x v="1"/>
    <n v="4"/>
    <x v="0"/>
    <x v="2"/>
    <n v="4"/>
    <b v="1"/>
  </r>
  <r>
    <n v="526"/>
    <x v="149"/>
    <s v="04:24:44"/>
    <n v="42"/>
    <n v="65"/>
    <x v="0"/>
    <x v="2"/>
    <x v="1"/>
    <n v="534"/>
    <x v="3"/>
    <x v="3"/>
    <n v="2"/>
    <n v="16.154799950000001"/>
    <x v="525"/>
    <x v="3"/>
    <x v="1"/>
    <n v="0"/>
    <b v="0"/>
    <x v="1"/>
    <n v="3.0042451088962721"/>
    <x v="1"/>
    <x v="0"/>
    <n v="4"/>
    <b v="0"/>
  </r>
  <r>
    <n v="527"/>
    <x v="126"/>
    <s v="00:01:45"/>
    <n v="439"/>
    <n v="60"/>
    <x v="2"/>
    <x v="6"/>
    <x v="0"/>
    <n v="910"/>
    <x v="0"/>
    <x v="0"/>
    <n v="3"/>
    <n v="40.975878250000001"/>
    <x v="526"/>
    <x v="3"/>
    <x v="1"/>
    <n v="0"/>
    <b v="0"/>
    <x v="1"/>
    <n v="4"/>
    <x v="1"/>
    <x v="1"/>
    <n v="1"/>
    <b v="1"/>
  </r>
  <r>
    <n v="528"/>
    <x v="170"/>
    <s v="16:03:17"/>
    <n v="444"/>
    <n v="42"/>
    <x v="1"/>
    <x v="10"/>
    <x v="1"/>
    <n v="395"/>
    <x v="3"/>
    <x v="3"/>
    <n v="3"/>
    <n v="10.492663289999999"/>
    <x v="527"/>
    <x v="1"/>
    <x v="1"/>
    <n v="0"/>
    <b v="0"/>
    <x v="1"/>
    <n v="3.0042451088962721"/>
    <x v="0"/>
    <x v="0"/>
    <n v="5"/>
    <b v="1"/>
  </r>
  <r>
    <n v="529"/>
    <x v="274"/>
    <s v="21:33:36"/>
    <n v="316"/>
    <n v="33"/>
    <x v="1"/>
    <x v="14"/>
    <x v="0"/>
    <n v="493"/>
    <x v="0"/>
    <x v="0"/>
    <n v="1"/>
    <n v="47.745202540000001"/>
    <x v="528"/>
    <x v="3"/>
    <x v="0"/>
    <n v="0"/>
    <b v="1"/>
    <x v="2"/>
    <n v="3"/>
    <x v="0"/>
    <x v="0"/>
    <n v="5"/>
    <b v="1"/>
  </r>
  <r>
    <n v="530"/>
    <x v="253"/>
    <s v="06:40:53"/>
    <n v="124"/>
    <n v="28"/>
    <x v="1"/>
    <x v="18"/>
    <x v="0"/>
    <n v="891"/>
    <x v="3"/>
    <x v="3"/>
    <n v="3"/>
    <n v="99.020724229999999"/>
    <x v="529"/>
    <x v="2"/>
    <x v="1"/>
    <n v="0"/>
    <b v="0"/>
    <x v="0"/>
    <n v="1"/>
    <x v="1"/>
    <x v="1"/>
    <n v="1"/>
    <b v="0"/>
  </r>
  <r>
    <n v="531"/>
    <x v="54"/>
    <s v="01:51:03"/>
    <n v="439"/>
    <n v="58"/>
    <x v="0"/>
    <x v="9"/>
    <x v="0"/>
    <n v="151"/>
    <x v="3"/>
    <x v="3"/>
    <n v="3"/>
    <n v="43.570945039999998"/>
    <x v="530"/>
    <x v="0"/>
    <x v="0"/>
    <n v="13.071283510000001"/>
    <b v="1"/>
    <x v="1"/>
    <n v="4"/>
    <x v="0"/>
    <x v="2"/>
    <n v="4"/>
    <b v="1"/>
  </r>
  <r>
    <n v="532"/>
    <x v="137"/>
    <s v="23:04:21"/>
    <n v="147"/>
    <n v="23"/>
    <x v="0"/>
    <x v="5"/>
    <x v="1"/>
    <n v="159"/>
    <x v="3"/>
    <x v="3"/>
    <n v="1"/>
    <n v="64.796612170000003"/>
    <x v="531"/>
    <x v="3"/>
    <x v="1"/>
    <n v="0"/>
    <b v="0"/>
    <x v="1"/>
    <n v="3.0042451088962721"/>
    <x v="2"/>
    <x v="1"/>
    <n v="4"/>
    <b v="1"/>
  </r>
  <r>
    <n v="533"/>
    <x v="198"/>
    <s v="01:11:52"/>
    <n v="478"/>
    <n v="40"/>
    <x v="0"/>
    <x v="0"/>
    <x v="1"/>
    <n v="797"/>
    <x v="3"/>
    <x v="3"/>
    <n v="5"/>
    <n v="99.68898566"/>
    <x v="532"/>
    <x v="1"/>
    <x v="0"/>
    <n v="0"/>
    <b v="1"/>
    <x v="1"/>
    <n v="3.0042451088962721"/>
    <x v="0"/>
    <x v="1"/>
    <n v="2"/>
    <b v="1"/>
  </r>
  <r>
    <n v="534"/>
    <x v="47"/>
    <s v="20:03:23"/>
    <n v="47"/>
    <n v="69"/>
    <x v="1"/>
    <x v="4"/>
    <x v="1"/>
    <n v="726"/>
    <x v="1"/>
    <x v="1"/>
    <n v="2"/>
    <n v="88.984512359999997"/>
    <x v="533"/>
    <x v="2"/>
    <x v="1"/>
    <n v="17.796902469999999"/>
    <b v="1"/>
    <x v="1"/>
    <n v="3.0042451088962721"/>
    <x v="2"/>
    <x v="2"/>
    <n v="3"/>
    <b v="1"/>
  </r>
  <r>
    <n v="535"/>
    <x v="275"/>
    <s v="21:12:43"/>
    <n v="381"/>
    <n v="56"/>
    <x v="0"/>
    <x v="6"/>
    <x v="1"/>
    <n v="857"/>
    <x v="2"/>
    <x v="2"/>
    <n v="2"/>
    <n v="21.740679320000002"/>
    <x v="534"/>
    <x v="3"/>
    <x v="0"/>
    <n v="0"/>
    <b v="1"/>
    <x v="1"/>
    <n v="3.0042451088962721"/>
    <x v="0"/>
    <x v="1"/>
    <n v="1"/>
    <b v="1"/>
  </r>
  <r>
    <n v="536"/>
    <x v="276"/>
    <s v="11:19:00"/>
    <n v="344"/>
    <n v="51"/>
    <x v="2"/>
    <x v="5"/>
    <x v="1"/>
    <n v="352"/>
    <x v="0"/>
    <x v="0"/>
    <n v="4"/>
    <n v="40.75284766"/>
    <x v="535"/>
    <x v="1"/>
    <x v="1"/>
    <n v="0"/>
    <b v="0"/>
    <x v="1"/>
    <n v="3.0042451088962721"/>
    <x v="1"/>
    <x v="0"/>
    <n v="1"/>
    <b v="1"/>
  </r>
  <r>
    <n v="537"/>
    <x v="70"/>
    <s v="16:24:15"/>
    <n v="10"/>
    <n v="61"/>
    <x v="2"/>
    <x v="8"/>
    <x v="1"/>
    <n v="120"/>
    <x v="2"/>
    <x v="2"/>
    <n v="2"/>
    <n v="72.23838422"/>
    <x v="536"/>
    <x v="1"/>
    <x v="1"/>
    <n v="14.44767684"/>
    <b v="0"/>
    <x v="1"/>
    <n v="3.0042451088962721"/>
    <x v="0"/>
    <x v="2"/>
    <n v="2"/>
    <b v="1"/>
  </r>
  <r>
    <n v="538"/>
    <x v="195"/>
    <s v="20:34:08"/>
    <n v="408"/>
    <n v="69"/>
    <x v="2"/>
    <x v="13"/>
    <x v="0"/>
    <n v="499"/>
    <x v="2"/>
    <x v="2"/>
    <n v="5"/>
    <n v="13.171994550000001"/>
    <x v="537"/>
    <x v="3"/>
    <x v="1"/>
    <n v="0"/>
    <b v="0"/>
    <x v="1"/>
    <n v="4"/>
    <x v="1"/>
    <x v="1"/>
    <n v="3"/>
    <b v="1"/>
  </r>
  <r>
    <n v="539"/>
    <x v="32"/>
    <s v="20:31:26"/>
    <n v="117"/>
    <n v="69"/>
    <x v="2"/>
    <x v="17"/>
    <x v="0"/>
    <n v="620"/>
    <x v="4"/>
    <x v="4"/>
    <n v="1"/>
    <n v="86.809475939999999"/>
    <x v="538"/>
    <x v="2"/>
    <x v="0"/>
    <n v="0"/>
    <b v="0"/>
    <x v="2"/>
    <n v="3"/>
    <x v="2"/>
    <x v="0"/>
    <n v="1"/>
    <b v="0"/>
  </r>
  <r>
    <n v="540"/>
    <x v="97"/>
    <s v="23:09:38"/>
    <n v="413"/>
    <n v="22"/>
    <x v="0"/>
    <x v="15"/>
    <x v="0"/>
    <n v="438"/>
    <x v="2"/>
    <x v="2"/>
    <n v="5"/>
    <n v="50.972399940000003"/>
    <x v="539"/>
    <x v="1"/>
    <x v="0"/>
    <n v="25.486199970000001"/>
    <b v="0"/>
    <x v="2"/>
    <n v="2"/>
    <x v="1"/>
    <x v="2"/>
    <n v="5"/>
    <b v="0"/>
  </r>
  <r>
    <n v="541"/>
    <x v="125"/>
    <s v="10:56:28"/>
    <n v="56"/>
    <n v="51"/>
    <x v="1"/>
    <x v="10"/>
    <x v="0"/>
    <n v="975"/>
    <x v="4"/>
    <x v="4"/>
    <n v="1"/>
    <n v="67.445193209999999"/>
    <x v="540"/>
    <x v="1"/>
    <x v="1"/>
    <n v="0"/>
    <b v="1"/>
    <x v="1"/>
    <n v="1"/>
    <x v="1"/>
    <x v="0"/>
    <n v="4"/>
    <b v="1"/>
  </r>
  <r>
    <n v="542"/>
    <x v="48"/>
    <s v="12:12:18"/>
    <n v="432"/>
    <n v="47"/>
    <x v="1"/>
    <x v="14"/>
    <x v="1"/>
    <n v="611"/>
    <x v="4"/>
    <x v="4"/>
    <n v="2"/>
    <n v="51.622297349999997"/>
    <x v="541"/>
    <x v="0"/>
    <x v="0"/>
    <n v="0"/>
    <b v="0"/>
    <x v="1"/>
    <n v="3.0042451088962721"/>
    <x v="0"/>
    <x v="1"/>
    <n v="2"/>
    <b v="0"/>
  </r>
  <r>
    <n v="543"/>
    <x v="216"/>
    <s v="12:58:49"/>
    <n v="191"/>
    <n v="39"/>
    <x v="0"/>
    <x v="12"/>
    <x v="0"/>
    <n v="904"/>
    <x v="1"/>
    <x v="1"/>
    <n v="5"/>
    <n v="80.033970350000004"/>
    <x v="542"/>
    <x v="1"/>
    <x v="1"/>
    <n v="0"/>
    <b v="0"/>
    <x v="2"/>
    <n v="2"/>
    <x v="0"/>
    <x v="0"/>
    <n v="1"/>
    <b v="1"/>
  </r>
  <r>
    <n v="544"/>
    <x v="277"/>
    <s v="19:07:44"/>
    <n v="398"/>
    <n v="63"/>
    <x v="0"/>
    <x v="17"/>
    <x v="0"/>
    <n v="632"/>
    <x v="2"/>
    <x v="2"/>
    <n v="1"/>
    <n v="83.311547610000005"/>
    <x v="543"/>
    <x v="3"/>
    <x v="1"/>
    <n v="0"/>
    <b v="1"/>
    <x v="1"/>
    <n v="3"/>
    <x v="1"/>
    <x v="0"/>
    <n v="5"/>
    <b v="0"/>
  </r>
  <r>
    <n v="545"/>
    <x v="278"/>
    <s v="13:48:57"/>
    <n v="33"/>
    <n v="57"/>
    <x v="2"/>
    <x v="10"/>
    <x v="0"/>
    <n v="248"/>
    <x v="4"/>
    <x v="4"/>
    <n v="2"/>
    <n v="43.155255830000002"/>
    <x v="544"/>
    <x v="1"/>
    <x v="1"/>
    <n v="0"/>
    <b v="0"/>
    <x v="1"/>
    <n v="1"/>
    <x v="0"/>
    <x v="0"/>
    <n v="2"/>
    <b v="1"/>
  </r>
  <r>
    <n v="546"/>
    <x v="114"/>
    <s v="04:05:29"/>
    <n v="313"/>
    <n v="21"/>
    <x v="0"/>
    <x v="11"/>
    <x v="0"/>
    <n v="294"/>
    <x v="0"/>
    <x v="0"/>
    <n v="4"/>
    <n v="49.095732470000002"/>
    <x v="545"/>
    <x v="0"/>
    <x v="1"/>
    <n v="19.63829299"/>
    <b v="1"/>
    <x v="1"/>
    <n v="1"/>
    <x v="1"/>
    <x v="2"/>
    <n v="2"/>
    <b v="1"/>
  </r>
  <r>
    <n v="547"/>
    <x v="129"/>
    <s v="18:24:49"/>
    <n v="249"/>
    <n v="30"/>
    <x v="2"/>
    <x v="7"/>
    <x v="0"/>
    <n v="631"/>
    <x v="3"/>
    <x v="3"/>
    <n v="1"/>
    <n v="60.664663750000003"/>
    <x v="546"/>
    <x v="2"/>
    <x v="0"/>
    <n v="6.0664663750000001"/>
    <b v="1"/>
    <x v="2"/>
    <n v="4"/>
    <x v="0"/>
    <x v="2"/>
    <n v="2"/>
    <b v="1"/>
  </r>
  <r>
    <n v="548"/>
    <x v="279"/>
    <s v="18:12:59"/>
    <n v="386"/>
    <n v="65"/>
    <x v="2"/>
    <x v="5"/>
    <x v="0"/>
    <n v="365"/>
    <x v="3"/>
    <x v="3"/>
    <n v="2"/>
    <n v="14.563056639999999"/>
    <x v="547"/>
    <x v="1"/>
    <x v="1"/>
    <n v="0"/>
    <b v="1"/>
    <x v="0"/>
    <n v="5"/>
    <x v="1"/>
    <x v="1"/>
    <n v="2"/>
    <b v="0"/>
  </r>
  <r>
    <n v="549"/>
    <x v="280"/>
    <s v="03:20:13"/>
    <n v="392"/>
    <n v="57"/>
    <x v="2"/>
    <x v="10"/>
    <x v="0"/>
    <n v="479"/>
    <x v="2"/>
    <x v="2"/>
    <n v="5"/>
    <n v="83.308723880000002"/>
    <x v="548"/>
    <x v="2"/>
    <x v="0"/>
    <n v="0"/>
    <b v="0"/>
    <x v="0"/>
    <n v="3"/>
    <x v="1"/>
    <x v="1"/>
    <n v="2"/>
    <b v="1"/>
  </r>
  <r>
    <n v="550"/>
    <x v="192"/>
    <s v="01:21:59"/>
    <n v="49"/>
    <n v="50"/>
    <x v="2"/>
    <x v="8"/>
    <x v="0"/>
    <n v="579"/>
    <x v="4"/>
    <x v="4"/>
    <n v="3"/>
    <n v="18.983206169999999"/>
    <x v="549"/>
    <x v="3"/>
    <x v="1"/>
    <n v="0"/>
    <b v="0"/>
    <x v="0"/>
    <n v="3"/>
    <x v="2"/>
    <x v="1"/>
    <n v="4"/>
    <b v="1"/>
  </r>
  <r>
    <n v="551"/>
    <x v="27"/>
    <s v="09:48:14"/>
    <n v="260"/>
    <n v="18"/>
    <x v="2"/>
    <x v="18"/>
    <x v="1"/>
    <n v="413"/>
    <x v="2"/>
    <x v="2"/>
    <n v="2"/>
    <n v="36.513780259999997"/>
    <x v="550"/>
    <x v="0"/>
    <x v="0"/>
    <n v="7.3027560530000004"/>
    <b v="0"/>
    <x v="1"/>
    <n v="3.0042451088962721"/>
    <x v="1"/>
    <x v="2"/>
    <n v="5"/>
    <b v="1"/>
  </r>
  <r>
    <n v="552"/>
    <x v="89"/>
    <s v="06:13:19"/>
    <n v="286"/>
    <n v="32"/>
    <x v="0"/>
    <x v="6"/>
    <x v="1"/>
    <n v="443"/>
    <x v="2"/>
    <x v="2"/>
    <n v="3"/>
    <n v="43.031756799999997"/>
    <x v="551"/>
    <x v="0"/>
    <x v="0"/>
    <n v="0"/>
    <b v="0"/>
    <x v="1"/>
    <n v="3.0042451088962721"/>
    <x v="2"/>
    <x v="1"/>
    <n v="1"/>
    <b v="1"/>
  </r>
  <r>
    <n v="553"/>
    <x v="21"/>
    <s v="17:12:22"/>
    <n v="360"/>
    <n v="41"/>
    <x v="2"/>
    <x v="3"/>
    <x v="1"/>
    <n v="462"/>
    <x v="0"/>
    <x v="0"/>
    <n v="5"/>
    <n v="64.104232909999993"/>
    <x v="552"/>
    <x v="3"/>
    <x v="1"/>
    <n v="32.052116460000001"/>
    <b v="0"/>
    <x v="1"/>
    <n v="3.0042451088962721"/>
    <x v="0"/>
    <x v="2"/>
    <n v="4"/>
    <b v="0"/>
  </r>
  <r>
    <n v="554"/>
    <x v="210"/>
    <s v="21:36:01"/>
    <n v="221"/>
    <n v="31"/>
    <x v="1"/>
    <x v="3"/>
    <x v="1"/>
    <n v="573"/>
    <x v="4"/>
    <x v="4"/>
    <n v="4"/>
    <n v="60.22068986"/>
    <x v="553"/>
    <x v="2"/>
    <x v="0"/>
    <n v="24.08827595"/>
    <b v="1"/>
    <x v="1"/>
    <n v="3.0042451088962721"/>
    <x v="2"/>
    <x v="2"/>
    <n v="5"/>
    <b v="0"/>
  </r>
  <r>
    <n v="555"/>
    <x v="193"/>
    <s v="12:00:24"/>
    <n v="108"/>
    <n v="41"/>
    <x v="0"/>
    <x v="10"/>
    <x v="0"/>
    <n v="2"/>
    <x v="4"/>
    <x v="4"/>
    <n v="5"/>
    <n v="41.685737750000001"/>
    <x v="554"/>
    <x v="2"/>
    <x v="0"/>
    <n v="0"/>
    <b v="0"/>
    <x v="1"/>
    <n v="1"/>
    <x v="2"/>
    <x v="0"/>
    <n v="2"/>
    <b v="1"/>
  </r>
  <r>
    <n v="556"/>
    <x v="257"/>
    <s v="15:57:42"/>
    <n v="55"/>
    <n v="34"/>
    <x v="1"/>
    <x v="5"/>
    <x v="1"/>
    <n v="992"/>
    <x v="0"/>
    <x v="0"/>
    <n v="4"/>
    <n v="23.572692249999999"/>
    <x v="555"/>
    <x v="2"/>
    <x v="0"/>
    <n v="0"/>
    <b v="1"/>
    <x v="1"/>
    <n v="3.0042451088962721"/>
    <x v="0"/>
    <x v="1"/>
    <n v="2"/>
    <b v="1"/>
  </r>
  <r>
    <n v="557"/>
    <x v="151"/>
    <s v="20:03:07"/>
    <n v="57"/>
    <n v="20"/>
    <x v="0"/>
    <x v="15"/>
    <x v="0"/>
    <n v="572"/>
    <x v="2"/>
    <x v="2"/>
    <n v="4"/>
    <n v="43.329285310000003"/>
    <x v="556"/>
    <x v="0"/>
    <x v="1"/>
    <n v="0"/>
    <b v="0"/>
    <x v="2"/>
    <n v="5"/>
    <x v="2"/>
    <x v="0"/>
    <n v="5"/>
    <b v="1"/>
  </r>
  <r>
    <n v="558"/>
    <x v="77"/>
    <s v="12:22:53"/>
    <n v="337"/>
    <n v="41"/>
    <x v="0"/>
    <x v="9"/>
    <x v="1"/>
    <n v="496"/>
    <x v="2"/>
    <x v="2"/>
    <n v="4"/>
    <n v="31.556293969999999"/>
    <x v="557"/>
    <x v="1"/>
    <x v="1"/>
    <n v="0"/>
    <b v="1"/>
    <x v="1"/>
    <n v="3.0042451088962721"/>
    <x v="0"/>
    <x v="0"/>
    <n v="3"/>
    <b v="1"/>
  </r>
  <r>
    <n v="559"/>
    <x v="281"/>
    <s v="10:37:49"/>
    <n v="426"/>
    <n v="59"/>
    <x v="1"/>
    <x v="15"/>
    <x v="0"/>
    <n v="430"/>
    <x v="0"/>
    <x v="0"/>
    <n v="5"/>
    <n v="73.218922599999999"/>
    <x v="558"/>
    <x v="0"/>
    <x v="0"/>
    <n v="0"/>
    <b v="0"/>
    <x v="2"/>
    <n v="1"/>
    <x v="2"/>
    <x v="1"/>
    <n v="3"/>
    <b v="1"/>
  </r>
  <r>
    <n v="560"/>
    <x v="282"/>
    <s v="18:49:30"/>
    <n v="30"/>
    <n v="25"/>
    <x v="0"/>
    <x v="13"/>
    <x v="0"/>
    <n v="963"/>
    <x v="2"/>
    <x v="2"/>
    <n v="3"/>
    <n v="10.54014083"/>
    <x v="559"/>
    <x v="0"/>
    <x v="1"/>
    <n v="3.1620422490000002"/>
    <b v="1"/>
    <x v="2"/>
    <n v="3"/>
    <x v="2"/>
    <x v="2"/>
    <n v="4"/>
    <b v="0"/>
  </r>
  <r>
    <n v="561"/>
    <x v="226"/>
    <s v="21:21:48"/>
    <n v="447"/>
    <n v="27"/>
    <x v="2"/>
    <x v="18"/>
    <x v="0"/>
    <n v="357"/>
    <x v="2"/>
    <x v="2"/>
    <n v="3"/>
    <n v="53.559128469999997"/>
    <x v="560"/>
    <x v="3"/>
    <x v="1"/>
    <n v="0"/>
    <b v="0"/>
    <x v="2"/>
    <n v="1"/>
    <x v="1"/>
    <x v="0"/>
    <n v="1"/>
    <b v="0"/>
  </r>
  <r>
    <n v="562"/>
    <x v="283"/>
    <s v="21:31:50"/>
    <n v="465"/>
    <n v="35"/>
    <x v="0"/>
    <x v="3"/>
    <x v="0"/>
    <n v="900"/>
    <x v="3"/>
    <x v="3"/>
    <n v="3"/>
    <n v="33.602833750000002"/>
    <x v="561"/>
    <x v="3"/>
    <x v="0"/>
    <n v="0"/>
    <b v="0"/>
    <x v="1"/>
    <n v="4"/>
    <x v="2"/>
    <x v="0"/>
    <n v="4"/>
    <b v="0"/>
  </r>
  <r>
    <n v="563"/>
    <x v="145"/>
    <s v="05:16:46"/>
    <n v="163"/>
    <n v="68"/>
    <x v="1"/>
    <x v="3"/>
    <x v="1"/>
    <n v="837"/>
    <x v="2"/>
    <x v="2"/>
    <n v="5"/>
    <n v="64.377431470000005"/>
    <x v="562"/>
    <x v="3"/>
    <x v="0"/>
    <n v="0"/>
    <b v="1"/>
    <x v="1"/>
    <n v="3.0042451088962721"/>
    <x v="1"/>
    <x v="0"/>
    <n v="2"/>
    <b v="1"/>
  </r>
  <r>
    <n v="564"/>
    <x v="111"/>
    <s v="07:31:39"/>
    <n v="93"/>
    <n v="47"/>
    <x v="0"/>
    <x v="15"/>
    <x v="1"/>
    <n v="597"/>
    <x v="2"/>
    <x v="2"/>
    <n v="2"/>
    <n v="97.663109599999999"/>
    <x v="563"/>
    <x v="3"/>
    <x v="0"/>
    <n v="0"/>
    <b v="0"/>
    <x v="1"/>
    <n v="3.0042451088962721"/>
    <x v="0"/>
    <x v="1"/>
    <n v="2"/>
    <b v="0"/>
  </r>
  <r>
    <n v="565"/>
    <x v="84"/>
    <s v="15:33:38"/>
    <n v="276"/>
    <n v="50"/>
    <x v="2"/>
    <x v="11"/>
    <x v="0"/>
    <n v="832"/>
    <x v="2"/>
    <x v="2"/>
    <n v="1"/>
    <n v="26.88026649"/>
    <x v="564"/>
    <x v="1"/>
    <x v="1"/>
    <n v="0"/>
    <b v="0"/>
    <x v="2"/>
    <n v="2"/>
    <x v="0"/>
    <x v="1"/>
    <n v="5"/>
    <b v="0"/>
  </r>
  <r>
    <n v="566"/>
    <x v="284"/>
    <s v="13:40:33"/>
    <n v="399"/>
    <n v="51"/>
    <x v="2"/>
    <x v="6"/>
    <x v="0"/>
    <n v="617"/>
    <x v="4"/>
    <x v="4"/>
    <n v="4"/>
    <n v="15.100103409999999"/>
    <x v="565"/>
    <x v="2"/>
    <x v="1"/>
    <n v="0"/>
    <b v="1"/>
    <x v="2"/>
    <n v="4"/>
    <x v="2"/>
    <x v="1"/>
    <n v="2"/>
    <b v="0"/>
  </r>
  <r>
    <n v="567"/>
    <x v="284"/>
    <s v="12:15:14"/>
    <n v="131"/>
    <n v="57"/>
    <x v="0"/>
    <x v="16"/>
    <x v="0"/>
    <n v="729"/>
    <x v="1"/>
    <x v="1"/>
    <n v="2"/>
    <n v="65.065992660000006"/>
    <x v="566"/>
    <x v="1"/>
    <x v="0"/>
    <n v="13.01319853"/>
    <b v="0"/>
    <x v="1"/>
    <n v="5"/>
    <x v="0"/>
    <x v="2"/>
    <n v="3"/>
    <b v="1"/>
  </r>
  <r>
    <n v="568"/>
    <x v="281"/>
    <s v="14:06:05"/>
    <n v="266"/>
    <n v="28"/>
    <x v="0"/>
    <x v="7"/>
    <x v="0"/>
    <n v="399"/>
    <x v="4"/>
    <x v="4"/>
    <n v="3"/>
    <n v="71.71341133"/>
    <x v="567"/>
    <x v="2"/>
    <x v="1"/>
    <n v="0"/>
    <b v="1"/>
    <x v="2"/>
    <n v="2"/>
    <x v="2"/>
    <x v="0"/>
    <n v="3"/>
    <b v="0"/>
  </r>
  <r>
    <n v="569"/>
    <x v="231"/>
    <s v="17:48:35"/>
    <n v="113"/>
    <n v="34"/>
    <x v="2"/>
    <x v="15"/>
    <x v="1"/>
    <n v="130"/>
    <x v="2"/>
    <x v="2"/>
    <n v="2"/>
    <n v="27.464347450000002"/>
    <x v="568"/>
    <x v="3"/>
    <x v="1"/>
    <n v="5.4928694910000004"/>
    <b v="0"/>
    <x v="1"/>
    <n v="3.0042451088962721"/>
    <x v="1"/>
    <x v="2"/>
    <n v="4"/>
    <b v="1"/>
  </r>
  <r>
    <n v="570"/>
    <x v="285"/>
    <s v="12:11:25"/>
    <n v="477"/>
    <n v="23"/>
    <x v="0"/>
    <x v="0"/>
    <x v="1"/>
    <n v="439"/>
    <x v="2"/>
    <x v="2"/>
    <n v="1"/>
    <n v="46.00676584"/>
    <x v="569"/>
    <x v="3"/>
    <x v="1"/>
    <n v="4.6006765840000003"/>
    <b v="0"/>
    <x v="1"/>
    <n v="3.0042451088962721"/>
    <x v="2"/>
    <x v="2"/>
    <n v="4"/>
    <b v="1"/>
  </r>
  <r>
    <n v="571"/>
    <x v="224"/>
    <s v="00:59:49"/>
    <n v="309"/>
    <n v="21"/>
    <x v="0"/>
    <x v="1"/>
    <x v="0"/>
    <n v="885"/>
    <x v="0"/>
    <x v="0"/>
    <n v="5"/>
    <n v="21.58893672"/>
    <x v="570"/>
    <x v="2"/>
    <x v="1"/>
    <n v="0"/>
    <b v="0"/>
    <x v="2"/>
    <n v="3"/>
    <x v="1"/>
    <x v="1"/>
    <n v="2"/>
    <b v="0"/>
  </r>
  <r>
    <n v="572"/>
    <x v="106"/>
    <s v="11:45:19"/>
    <n v="156"/>
    <n v="42"/>
    <x v="0"/>
    <x v="0"/>
    <x v="1"/>
    <n v="922"/>
    <x v="4"/>
    <x v="4"/>
    <n v="4"/>
    <n v="39.513018760000001"/>
    <x v="571"/>
    <x v="0"/>
    <x v="1"/>
    <n v="0"/>
    <b v="1"/>
    <x v="1"/>
    <n v="3.0042451088962721"/>
    <x v="1"/>
    <x v="0"/>
    <n v="3"/>
    <b v="0"/>
  </r>
  <r>
    <n v="573"/>
    <x v="76"/>
    <s v="07:28:32"/>
    <n v="333"/>
    <n v="53"/>
    <x v="1"/>
    <x v="7"/>
    <x v="0"/>
    <n v="115"/>
    <x v="0"/>
    <x v="0"/>
    <n v="5"/>
    <n v="85.586339519999996"/>
    <x v="572"/>
    <x v="0"/>
    <x v="0"/>
    <n v="42.793169759999998"/>
    <b v="0"/>
    <x v="1"/>
    <n v="1"/>
    <x v="1"/>
    <x v="2"/>
    <n v="4"/>
    <b v="0"/>
  </r>
  <r>
    <n v="574"/>
    <x v="193"/>
    <s v="05:26:58"/>
    <n v="164"/>
    <n v="36"/>
    <x v="0"/>
    <x v="14"/>
    <x v="1"/>
    <n v="652"/>
    <x v="1"/>
    <x v="1"/>
    <n v="2"/>
    <n v="87.617227999999997"/>
    <x v="573"/>
    <x v="2"/>
    <x v="0"/>
    <n v="0"/>
    <b v="1"/>
    <x v="1"/>
    <n v="3.0042451088962721"/>
    <x v="2"/>
    <x v="1"/>
    <n v="4"/>
    <b v="1"/>
  </r>
  <r>
    <n v="575"/>
    <x v="27"/>
    <s v="04:42:07"/>
    <n v="47"/>
    <n v="47"/>
    <x v="2"/>
    <x v="0"/>
    <x v="1"/>
    <n v="221"/>
    <x v="1"/>
    <x v="1"/>
    <n v="5"/>
    <n v="84.007886209999995"/>
    <x v="574"/>
    <x v="1"/>
    <x v="0"/>
    <n v="42.003943100000001"/>
    <b v="1"/>
    <x v="1"/>
    <n v="3.0042451088962721"/>
    <x v="0"/>
    <x v="2"/>
    <n v="4"/>
    <b v="1"/>
  </r>
  <r>
    <n v="576"/>
    <x v="0"/>
    <s v="19:45:38"/>
    <n v="351"/>
    <n v="42"/>
    <x v="1"/>
    <x v="15"/>
    <x v="1"/>
    <n v="598"/>
    <x v="1"/>
    <x v="1"/>
    <n v="2"/>
    <n v="63.602155600000003"/>
    <x v="575"/>
    <x v="2"/>
    <x v="1"/>
    <n v="12.720431120000001"/>
    <b v="0"/>
    <x v="1"/>
    <n v="3.0042451088962721"/>
    <x v="0"/>
    <x v="2"/>
    <n v="4"/>
    <b v="1"/>
  </r>
  <r>
    <n v="577"/>
    <x v="63"/>
    <s v="14:10:50"/>
    <n v="199"/>
    <n v="57"/>
    <x v="2"/>
    <x v="19"/>
    <x v="0"/>
    <n v="445"/>
    <x v="0"/>
    <x v="0"/>
    <n v="1"/>
    <n v="25.293062939999999"/>
    <x v="576"/>
    <x v="3"/>
    <x v="0"/>
    <n v="2.529306294"/>
    <b v="1"/>
    <x v="1"/>
    <n v="4"/>
    <x v="2"/>
    <x v="2"/>
    <n v="3"/>
    <b v="0"/>
  </r>
  <r>
    <n v="578"/>
    <x v="286"/>
    <s v="05:35:38"/>
    <n v="347"/>
    <n v="27"/>
    <x v="1"/>
    <x v="15"/>
    <x v="0"/>
    <n v="523"/>
    <x v="0"/>
    <x v="0"/>
    <n v="4"/>
    <n v="95.892741909999998"/>
    <x v="577"/>
    <x v="1"/>
    <x v="0"/>
    <n v="0"/>
    <b v="0"/>
    <x v="0"/>
    <n v="1"/>
    <x v="2"/>
    <x v="0"/>
    <n v="2"/>
    <b v="0"/>
  </r>
  <r>
    <n v="579"/>
    <x v="287"/>
    <s v="19:24:12"/>
    <n v="427"/>
    <n v="18"/>
    <x v="1"/>
    <x v="8"/>
    <x v="0"/>
    <n v="128"/>
    <x v="4"/>
    <x v="4"/>
    <n v="5"/>
    <n v="63.686690419999998"/>
    <x v="578"/>
    <x v="2"/>
    <x v="1"/>
    <n v="31.843345209999999"/>
    <b v="0"/>
    <x v="0"/>
    <n v="2"/>
    <x v="2"/>
    <x v="2"/>
    <n v="4"/>
    <b v="0"/>
  </r>
  <r>
    <n v="580"/>
    <x v="254"/>
    <s v="08:33:02"/>
    <n v="306"/>
    <n v="60"/>
    <x v="0"/>
    <x v="14"/>
    <x v="0"/>
    <n v="667"/>
    <x v="4"/>
    <x v="4"/>
    <n v="2"/>
    <n v="62.53479574"/>
    <x v="579"/>
    <x v="0"/>
    <x v="1"/>
    <n v="12.50695915"/>
    <b v="0"/>
    <x v="1"/>
    <n v="2"/>
    <x v="1"/>
    <x v="2"/>
    <n v="2"/>
    <b v="0"/>
  </r>
  <r>
    <n v="581"/>
    <x v="149"/>
    <s v="20:37:08"/>
    <n v="263"/>
    <n v="52"/>
    <x v="2"/>
    <x v="6"/>
    <x v="1"/>
    <n v="405"/>
    <x v="4"/>
    <x v="4"/>
    <n v="5"/>
    <n v="46.052895300000003"/>
    <x v="580"/>
    <x v="3"/>
    <x v="0"/>
    <n v="0"/>
    <b v="0"/>
    <x v="1"/>
    <n v="3.0042451088962721"/>
    <x v="2"/>
    <x v="0"/>
    <n v="3"/>
    <b v="1"/>
  </r>
  <r>
    <n v="582"/>
    <x v="214"/>
    <s v="03:03:44"/>
    <n v="400"/>
    <n v="37"/>
    <x v="0"/>
    <x v="11"/>
    <x v="0"/>
    <n v="532"/>
    <x v="3"/>
    <x v="3"/>
    <n v="2"/>
    <n v="71.079611029999995"/>
    <x v="581"/>
    <x v="3"/>
    <x v="1"/>
    <n v="0"/>
    <b v="1"/>
    <x v="1"/>
    <n v="5"/>
    <x v="0"/>
    <x v="1"/>
    <n v="2"/>
    <b v="0"/>
  </r>
  <r>
    <n v="583"/>
    <x v="266"/>
    <s v="22:10:38"/>
    <n v="258"/>
    <n v="60"/>
    <x v="1"/>
    <x v="5"/>
    <x v="0"/>
    <n v="230"/>
    <x v="4"/>
    <x v="4"/>
    <n v="5"/>
    <n v="43.291514820000003"/>
    <x v="582"/>
    <x v="1"/>
    <x v="0"/>
    <n v="21.645757410000002"/>
    <b v="1"/>
    <x v="0"/>
    <n v="5"/>
    <x v="0"/>
    <x v="2"/>
    <n v="5"/>
    <b v="0"/>
  </r>
  <r>
    <n v="584"/>
    <x v="229"/>
    <s v="19:33:28"/>
    <n v="295"/>
    <n v="62"/>
    <x v="0"/>
    <x v="19"/>
    <x v="1"/>
    <n v="82"/>
    <x v="1"/>
    <x v="1"/>
    <n v="1"/>
    <n v="69.320178420000005"/>
    <x v="583"/>
    <x v="3"/>
    <x v="1"/>
    <n v="6.9320178419999996"/>
    <b v="1"/>
    <x v="1"/>
    <n v="3.0042451088962721"/>
    <x v="0"/>
    <x v="2"/>
    <n v="1"/>
    <b v="1"/>
  </r>
  <r>
    <n v="585"/>
    <x v="32"/>
    <s v="10:25:04"/>
    <n v="365"/>
    <n v="67"/>
    <x v="2"/>
    <x v="14"/>
    <x v="1"/>
    <n v="522"/>
    <x v="0"/>
    <x v="0"/>
    <n v="2"/>
    <n v="63.144560800000001"/>
    <x v="584"/>
    <x v="1"/>
    <x v="1"/>
    <n v="0"/>
    <b v="0"/>
    <x v="1"/>
    <n v="3.0042451088962721"/>
    <x v="2"/>
    <x v="0"/>
    <n v="1"/>
    <b v="0"/>
  </r>
  <r>
    <n v="586"/>
    <x v="225"/>
    <s v="10:31:45"/>
    <n v="71"/>
    <n v="41"/>
    <x v="1"/>
    <x v="4"/>
    <x v="0"/>
    <n v="683"/>
    <x v="3"/>
    <x v="3"/>
    <n v="4"/>
    <n v="83.693593899999996"/>
    <x v="585"/>
    <x v="3"/>
    <x v="0"/>
    <n v="33.477437559999998"/>
    <b v="0"/>
    <x v="0"/>
    <n v="3"/>
    <x v="0"/>
    <x v="2"/>
    <n v="5"/>
    <b v="1"/>
  </r>
  <r>
    <n v="587"/>
    <x v="48"/>
    <s v="08:56:29"/>
    <n v="292"/>
    <n v="68"/>
    <x v="2"/>
    <x v="5"/>
    <x v="1"/>
    <n v="177"/>
    <x v="1"/>
    <x v="1"/>
    <n v="2"/>
    <n v="59.216901120000003"/>
    <x v="586"/>
    <x v="0"/>
    <x v="1"/>
    <n v="0"/>
    <b v="0"/>
    <x v="1"/>
    <n v="3.0042451088962721"/>
    <x v="1"/>
    <x v="1"/>
    <n v="3"/>
    <b v="1"/>
  </r>
  <r>
    <n v="588"/>
    <x v="95"/>
    <s v="02:52:08"/>
    <n v="497"/>
    <n v="69"/>
    <x v="1"/>
    <x v="7"/>
    <x v="1"/>
    <n v="416"/>
    <x v="4"/>
    <x v="4"/>
    <n v="3"/>
    <n v="23.362835149999999"/>
    <x v="587"/>
    <x v="3"/>
    <x v="1"/>
    <n v="0"/>
    <b v="0"/>
    <x v="1"/>
    <n v="3.0042451088962721"/>
    <x v="1"/>
    <x v="0"/>
    <n v="1"/>
    <b v="0"/>
  </r>
  <r>
    <n v="589"/>
    <x v="213"/>
    <s v="21:24:54"/>
    <n v="150"/>
    <n v="27"/>
    <x v="2"/>
    <x v="7"/>
    <x v="1"/>
    <n v="780"/>
    <x v="3"/>
    <x v="3"/>
    <n v="2"/>
    <n v="38.85827587"/>
    <x v="588"/>
    <x v="2"/>
    <x v="1"/>
    <n v="0"/>
    <b v="1"/>
    <x v="1"/>
    <n v="3.0042451088962721"/>
    <x v="0"/>
    <x v="0"/>
    <n v="2"/>
    <b v="0"/>
  </r>
  <r>
    <n v="590"/>
    <x v="89"/>
    <s v="14:59:24"/>
    <n v="305"/>
    <n v="62"/>
    <x v="0"/>
    <x v="4"/>
    <x v="1"/>
    <n v="130"/>
    <x v="4"/>
    <x v="4"/>
    <n v="2"/>
    <n v="47.568728229999998"/>
    <x v="589"/>
    <x v="2"/>
    <x v="0"/>
    <n v="0"/>
    <b v="1"/>
    <x v="1"/>
    <n v="3.0042451088962721"/>
    <x v="0"/>
    <x v="0"/>
    <n v="3"/>
    <b v="1"/>
  </r>
  <r>
    <n v="591"/>
    <x v="69"/>
    <s v="18:22:13"/>
    <n v="403"/>
    <n v="31"/>
    <x v="0"/>
    <x v="13"/>
    <x v="1"/>
    <n v="71"/>
    <x v="2"/>
    <x v="2"/>
    <n v="5"/>
    <n v="73.037481510000006"/>
    <x v="590"/>
    <x v="0"/>
    <x v="1"/>
    <n v="0"/>
    <b v="1"/>
    <x v="1"/>
    <n v="3.0042451088962721"/>
    <x v="2"/>
    <x v="0"/>
    <n v="2"/>
    <b v="0"/>
  </r>
  <r>
    <n v="592"/>
    <x v="288"/>
    <s v="06:48:43"/>
    <n v="487"/>
    <n v="23"/>
    <x v="2"/>
    <x v="13"/>
    <x v="0"/>
    <n v="946"/>
    <x v="3"/>
    <x v="3"/>
    <n v="3"/>
    <n v="66.314246600000004"/>
    <x v="591"/>
    <x v="3"/>
    <x v="1"/>
    <n v="0"/>
    <b v="1"/>
    <x v="1"/>
    <n v="2"/>
    <x v="1"/>
    <x v="0"/>
    <n v="3"/>
    <b v="1"/>
  </r>
  <r>
    <n v="593"/>
    <x v="276"/>
    <s v="08:03:43"/>
    <n v="339"/>
    <n v="65"/>
    <x v="1"/>
    <x v="15"/>
    <x v="1"/>
    <n v="985"/>
    <x v="4"/>
    <x v="4"/>
    <n v="2"/>
    <n v="80.455849279999995"/>
    <x v="592"/>
    <x v="2"/>
    <x v="1"/>
    <n v="0"/>
    <b v="1"/>
    <x v="1"/>
    <n v="3.0042451088962721"/>
    <x v="0"/>
    <x v="0"/>
    <n v="2"/>
    <b v="1"/>
  </r>
  <r>
    <n v="594"/>
    <x v="205"/>
    <s v="21:04:00"/>
    <n v="416"/>
    <n v="63"/>
    <x v="2"/>
    <x v="15"/>
    <x v="1"/>
    <n v="482"/>
    <x v="4"/>
    <x v="4"/>
    <n v="5"/>
    <n v="80.756958240000003"/>
    <x v="593"/>
    <x v="0"/>
    <x v="1"/>
    <n v="40.378479120000002"/>
    <b v="0"/>
    <x v="1"/>
    <n v="3.0042451088962721"/>
    <x v="2"/>
    <x v="2"/>
    <n v="2"/>
    <b v="0"/>
  </r>
  <r>
    <n v="595"/>
    <x v="289"/>
    <s v="11:02:20"/>
    <n v="284"/>
    <n v="52"/>
    <x v="1"/>
    <x v="7"/>
    <x v="0"/>
    <n v="899"/>
    <x v="0"/>
    <x v="0"/>
    <n v="1"/>
    <n v="90.821407919999999"/>
    <x v="594"/>
    <x v="2"/>
    <x v="0"/>
    <n v="0"/>
    <b v="1"/>
    <x v="0"/>
    <n v="1"/>
    <x v="2"/>
    <x v="1"/>
    <n v="5"/>
    <b v="1"/>
  </r>
  <r>
    <n v="596"/>
    <x v="92"/>
    <s v="06:56:14"/>
    <n v="398"/>
    <n v="68"/>
    <x v="2"/>
    <x v="18"/>
    <x v="1"/>
    <n v="766"/>
    <x v="2"/>
    <x v="2"/>
    <n v="2"/>
    <n v="23.57553781"/>
    <x v="595"/>
    <x v="3"/>
    <x v="0"/>
    <n v="0"/>
    <b v="0"/>
    <x v="1"/>
    <n v="3.0042451088962721"/>
    <x v="1"/>
    <x v="1"/>
    <n v="1"/>
    <b v="1"/>
  </r>
  <r>
    <n v="597"/>
    <x v="173"/>
    <s v="00:40:48"/>
    <n v="81"/>
    <n v="43"/>
    <x v="0"/>
    <x v="10"/>
    <x v="0"/>
    <n v="891"/>
    <x v="0"/>
    <x v="0"/>
    <n v="1"/>
    <n v="19.41376996"/>
    <x v="596"/>
    <x v="2"/>
    <x v="1"/>
    <n v="1.941376996"/>
    <b v="1"/>
    <x v="2"/>
    <n v="1"/>
    <x v="2"/>
    <x v="2"/>
    <n v="3"/>
    <b v="0"/>
  </r>
  <r>
    <n v="598"/>
    <x v="290"/>
    <s v="16:20:24"/>
    <n v="494"/>
    <n v="30"/>
    <x v="0"/>
    <x v="19"/>
    <x v="0"/>
    <n v="722"/>
    <x v="3"/>
    <x v="3"/>
    <n v="1"/>
    <n v="59.457238310000001"/>
    <x v="597"/>
    <x v="0"/>
    <x v="1"/>
    <n v="0"/>
    <b v="0"/>
    <x v="1"/>
    <n v="4"/>
    <x v="0"/>
    <x v="0"/>
    <n v="1"/>
    <b v="1"/>
  </r>
  <r>
    <n v="599"/>
    <x v="160"/>
    <s v="10:16:08"/>
    <n v="266"/>
    <n v="69"/>
    <x v="1"/>
    <x v="17"/>
    <x v="0"/>
    <n v="165"/>
    <x v="1"/>
    <x v="1"/>
    <n v="3"/>
    <n v="49.399544669999997"/>
    <x v="598"/>
    <x v="3"/>
    <x v="0"/>
    <n v="14.819863399999999"/>
    <b v="1"/>
    <x v="0"/>
    <n v="2"/>
    <x v="1"/>
    <x v="2"/>
    <n v="2"/>
    <b v="0"/>
  </r>
  <r>
    <n v="600"/>
    <x v="216"/>
    <s v="02:21:24"/>
    <n v="369"/>
    <n v="28"/>
    <x v="0"/>
    <x v="6"/>
    <x v="0"/>
    <n v="60"/>
    <x v="2"/>
    <x v="2"/>
    <n v="5"/>
    <n v="85.059413300000003"/>
    <x v="599"/>
    <x v="0"/>
    <x v="1"/>
    <n v="0"/>
    <b v="1"/>
    <x v="2"/>
    <n v="5"/>
    <x v="2"/>
    <x v="0"/>
    <n v="4"/>
    <b v="1"/>
  </r>
  <r>
    <n v="601"/>
    <x v="87"/>
    <s v="22:32:26"/>
    <n v="365"/>
    <n v="25"/>
    <x v="1"/>
    <x v="9"/>
    <x v="1"/>
    <n v="802"/>
    <x v="2"/>
    <x v="2"/>
    <n v="1"/>
    <n v="57.28825148"/>
    <x v="600"/>
    <x v="0"/>
    <x v="0"/>
    <n v="5.7288251480000003"/>
    <b v="0"/>
    <x v="1"/>
    <n v="3.0042451088962721"/>
    <x v="2"/>
    <x v="2"/>
    <n v="1"/>
    <b v="1"/>
  </r>
  <r>
    <n v="602"/>
    <x v="81"/>
    <s v="03:57:11"/>
    <n v="306"/>
    <n v="41"/>
    <x v="1"/>
    <x v="0"/>
    <x v="1"/>
    <n v="994"/>
    <x v="4"/>
    <x v="4"/>
    <n v="5"/>
    <n v="40.589152970000001"/>
    <x v="601"/>
    <x v="3"/>
    <x v="1"/>
    <n v="0"/>
    <b v="0"/>
    <x v="1"/>
    <n v="3.0042451088962721"/>
    <x v="0"/>
    <x v="1"/>
    <n v="5"/>
    <b v="0"/>
  </r>
  <r>
    <n v="603"/>
    <x v="234"/>
    <s v="23:23:11"/>
    <n v="352"/>
    <n v="61"/>
    <x v="2"/>
    <x v="11"/>
    <x v="1"/>
    <n v="738"/>
    <x v="0"/>
    <x v="0"/>
    <n v="5"/>
    <n v="37.84068706"/>
    <x v="602"/>
    <x v="0"/>
    <x v="1"/>
    <n v="0"/>
    <b v="0"/>
    <x v="1"/>
    <n v="3.0042451088962721"/>
    <x v="1"/>
    <x v="1"/>
    <n v="5"/>
    <b v="0"/>
  </r>
  <r>
    <n v="604"/>
    <x v="95"/>
    <s v="01:31:46"/>
    <n v="158"/>
    <n v="66"/>
    <x v="2"/>
    <x v="16"/>
    <x v="0"/>
    <n v="325"/>
    <x v="1"/>
    <x v="1"/>
    <n v="3"/>
    <n v="60.205941240000001"/>
    <x v="603"/>
    <x v="2"/>
    <x v="1"/>
    <n v="18.06178237"/>
    <b v="1"/>
    <x v="2"/>
    <n v="3"/>
    <x v="1"/>
    <x v="2"/>
    <n v="5"/>
    <b v="1"/>
  </r>
  <r>
    <n v="605"/>
    <x v="179"/>
    <s v="11:23:39"/>
    <n v="322"/>
    <n v="55"/>
    <x v="0"/>
    <x v="0"/>
    <x v="0"/>
    <n v="736"/>
    <x v="3"/>
    <x v="3"/>
    <n v="5"/>
    <n v="30.435469650000002"/>
    <x v="604"/>
    <x v="3"/>
    <x v="1"/>
    <n v="15.21773482"/>
    <b v="0"/>
    <x v="0"/>
    <n v="3"/>
    <x v="2"/>
    <x v="2"/>
    <n v="5"/>
    <b v="0"/>
  </r>
  <r>
    <n v="606"/>
    <x v="190"/>
    <s v="03:13:37"/>
    <n v="356"/>
    <n v="52"/>
    <x v="0"/>
    <x v="8"/>
    <x v="0"/>
    <n v="889"/>
    <x v="0"/>
    <x v="0"/>
    <n v="2"/>
    <n v="64.470606959999998"/>
    <x v="605"/>
    <x v="2"/>
    <x v="0"/>
    <n v="0"/>
    <b v="0"/>
    <x v="2"/>
    <n v="4"/>
    <x v="2"/>
    <x v="1"/>
    <n v="5"/>
    <b v="1"/>
  </r>
  <r>
    <n v="607"/>
    <x v="87"/>
    <s v="17:05:59"/>
    <n v="276"/>
    <n v="37"/>
    <x v="0"/>
    <x v="1"/>
    <x v="1"/>
    <n v="918"/>
    <x v="4"/>
    <x v="4"/>
    <n v="1"/>
    <n v="27.571574869999999"/>
    <x v="606"/>
    <x v="1"/>
    <x v="1"/>
    <n v="0"/>
    <b v="0"/>
    <x v="1"/>
    <n v="3.0042451088962721"/>
    <x v="2"/>
    <x v="1"/>
    <n v="5"/>
    <b v="1"/>
  </r>
  <r>
    <n v="608"/>
    <x v="291"/>
    <s v="06:32:45"/>
    <n v="209"/>
    <n v="68"/>
    <x v="1"/>
    <x v="6"/>
    <x v="0"/>
    <n v="378"/>
    <x v="0"/>
    <x v="0"/>
    <n v="3"/>
    <n v="85.924020330000005"/>
    <x v="607"/>
    <x v="0"/>
    <x v="1"/>
    <n v="25.777206100000001"/>
    <b v="0"/>
    <x v="2"/>
    <n v="5"/>
    <x v="0"/>
    <x v="2"/>
    <n v="3"/>
    <b v="0"/>
  </r>
  <r>
    <n v="609"/>
    <x v="91"/>
    <s v="18:09:04"/>
    <n v="12"/>
    <n v="40"/>
    <x v="2"/>
    <x v="18"/>
    <x v="1"/>
    <n v="477"/>
    <x v="1"/>
    <x v="1"/>
    <n v="1"/>
    <n v="90.390155570000005"/>
    <x v="608"/>
    <x v="2"/>
    <x v="1"/>
    <n v="0"/>
    <b v="1"/>
    <x v="1"/>
    <n v="3.0042451088962721"/>
    <x v="0"/>
    <x v="0"/>
    <n v="2"/>
    <b v="0"/>
  </r>
  <r>
    <n v="610"/>
    <x v="203"/>
    <s v="22:01:38"/>
    <n v="244"/>
    <n v="19"/>
    <x v="0"/>
    <x v="17"/>
    <x v="0"/>
    <n v="873"/>
    <x v="4"/>
    <x v="4"/>
    <n v="5"/>
    <n v="30.248937229999999"/>
    <x v="609"/>
    <x v="1"/>
    <x v="0"/>
    <n v="0"/>
    <b v="1"/>
    <x v="2"/>
    <n v="5"/>
    <x v="2"/>
    <x v="0"/>
    <n v="2"/>
    <b v="0"/>
  </r>
  <r>
    <n v="611"/>
    <x v="41"/>
    <s v="02:57:29"/>
    <n v="405"/>
    <n v="64"/>
    <x v="1"/>
    <x v="1"/>
    <x v="0"/>
    <n v="316"/>
    <x v="3"/>
    <x v="3"/>
    <n v="4"/>
    <n v="64.801422880000004"/>
    <x v="610"/>
    <x v="3"/>
    <x v="1"/>
    <n v="25.920569149999999"/>
    <b v="0"/>
    <x v="1"/>
    <n v="2"/>
    <x v="1"/>
    <x v="2"/>
    <n v="2"/>
    <b v="0"/>
  </r>
  <r>
    <n v="612"/>
    <x v="61"/>
    <s v="19:20:41"/>
    <n v="464"/>
    <n v="25"/>
    <x v="0"/>
    <x v="4"/>
    <x v="1"/>
    <n v="500"/>
    <x v="4"/>
    <x v="4"/>
    <n v="4"/>
    <n v="98.910393690000006"/>
    <x v="611"/>
    <x v="3"/>
    <x v="1"/>
    <n v="0"/>
    <b v="0"/>
    <x v="1"/>
    <n v="3.0042451088962721"/>
    <x v="2"/>
    <x v="1"/>
    <n v="4"/>
    <b v="1"/>
  </r>
  <r>
    <n v="613"/>
    <x v="292"/>
    <s v="21:01:09"/>
    <n v="303"/>
    <n v="69"/>
    <x v="1"/>
    <x v="10"/>
    <x v="0"/>
    <n v="314"/>
    <x v="3"/>
    <x v="3"/>
    <n v="2"/>
    <n v="45.799617099999999"/>
    <x v="612"/>
    <x v="2"/>
    <x v="1"/>
    <n v="9.1599234200000001"/>
    <b v="0"/>
    <x v="0"/>
    <n v="4"/>
    <x v="1"/>
    <x v="2"/>
    <n v="1"/>
    <b v="1"/>
  </r>
  <r>
    <n v="614"/>
    <x v="187"/>
    <s v="02:31:59"/>
    <n v="3"/>
    <n v="51"/>
    <x v="1"/>
    <x v="0"/>
    <x v="1"/>
    <n v="495"/>
    <x v="1"/>
    <x v="1"/>
    <n v="3"/>
    <n v="72.186505150000002"/>
    <x v="613"/>
    <x v="2"/>
    <x v="1"/>
    <n v="0"/>
    <b v="0"/>
    <x v="1"/>
    <n v="3.0042451088962721"/>
    <x v="0"/>
    <x v="0"/>
    <n v="4"/>
    <b v="0"/>
  </r>
  <r>
    <n v="615"/>
    <x v="176"/>
    <s v="06:28:07"/>
    <n v="154"/>
    <n v="27"/>
    <x v="1"/>
    <x v="11"/>
    <x v="0"/>
    <n v="586"/>
    <x v="4"/>
    <x v="4"/>
    <n v="3"/>
    <n v="15.309918100000001"/>
    <x v="614"/>
    <x v="1"/>
    <x v="1"/>
    <n v="0"/>
    <b v="0"/>
    <x v="0"/>
    <n v="3"/>
    <x v="1"/>
    <x v="1"/>
    <n v="5"/>
    <b v="0"/>
  </r>
  <r>
    <n v="616"/>
    <x v="293"/>
    <s v="09:34:27"/>
    <n v="123"/>
    <n v="36"/>
    <x v="0"/>
    <x v="6"/>
    <x v="0"/>
    <n v="843"/>
    <x v="2"/>
    <x v="2"/>
    <n v="2"/>
    <n v="98.04496245"/>
    <x v="615"/>
    <x v="1"/>
    <x v="1"/>
    <n v="19.608992489999999"/>
    <b v="1"/>
    <x v="1"/>
    <n v="3"/>
    <x v="0"/>
    <x v="2"/>
    <n v="4"/>
    <b v="0"/>
  </r>
  <r>
    <n v="617"/>
    <x v="68"/>
    <s v="21:40:02"/>
    <n v="346"/>
    <n v="20"/>
    <x v="0"/>
    <x v="12"/>
    <x v="0"/>
    <n v="337"/>
    <x v="4"/>
    <x v="4"/>
    <n v="1"/>
    <n v="51.705188499999998"/>
    <x v="616"/>
    <x v="0"/>
    <x v="1"/>
    <n v="0"/>
    <b v="0"/>
    <x v="0"/>
    <n v="1"/>
    <x v="0"/>
    <x v="0"/>
    <n v="2"/>
    <b v="1"/>
  </r>
  <r>
    <n v="618"/>
    <x v="130"/>
    <s v="04:07:02"/>
    <n v="318"/>
    <n v="38"/>
    <x v="2"/>
    <x v="7"/>
    <x v="1"/>
    <n v="984"/>
    <x v="1"/>
    <x v="1"/>
    <n v="4"/>
    <n v="95.489412770000001"/>
    <x v="617"/>
    <x v="3"/>
    <x v="1"/>
    <n v="38.195765110000004"/>
    <b v="1"/>
    <x v="1"/>
    <n v="3.0042451088962721"/>
    <x v="2"/>
    <x v="2"/>
    <n v="5"/>
    <b v="1"/>
  </r>
  <r>
    <n v="619"/>
    <x v="192"/>
    <s v="00:32:47"/>
    <n v="70"/>
    <n v="59"/>
    <x v="1"/>
    <x v="11"/>
    <x v="1"/>
    <n v="504"/>
    <x v="0"/>
    <x v="0"/>
    <n v="3"/>
    <n v="17.056631289999999"/>
    <x v="618"/>
    <x v="3"/>
    <x v="0"/>
    <n v="5.1169893880000004"/>
    <b v="1"/>
    <x v="1"/>
    <n v="3.0042451088962721"/>
    <x v="2"/>
    <x v="2"/>
    <n v="4"/>
    <b v="1"/>
  </r>
  <r>
    <n v="620"/>
    <x v="277"/>
    <s v="12:51:55"/>
    <n v="242"/>
    <n v="54"/>
    <x v="2"/>
    <x v="4"/>
    <x v="1"/>
    <n v="972"/>
    <x v="3"/>
    <x v="3"/>
    <n v="3"/>
    <n v="62.994046439999998"/>
    <x v="619"/>
    <x v="3"/>
    <x v="1"/>
    <n v="0"/>
    <b v="1"/>
    <x v="1"/>
    <n v="3.0042451088962721"/>
    <x v="0"/>
    <x v="0"/>
    <n v="5"/>
    <b v="1"/>
  </r>
  <r>
    <n v="621"/>
    <x v="294"/>
    <s v="09:18:22"/>
    <n v="499"/>
    <n v="59"/>
    <x v="0"/>
    <x v="7"/>
    <x v="1"/>
    <n v="119"/>
    <x v="3"/>
    <x v="3"/>
    <n v="5"/>
    <n v="96.785723500000003"/>
    <x v="620"/>
    <x v="3"/>
    <x v="1"/>
    <n v="48.392861750000002"/>
    <b v="1"/>
    <x v="1"/>
    <n v="3.0042451088962721"/>
    <x v="0"/>
    <x v="2"/>
    <n v="1"/>
    <b v="0"/>
  </r>
  <r>
    <n v="622"/>
    <x v="137"/>
    <s v="05:35:25"/>
    <n v="154"/>
    <n v="51"/>
    <x v="0"/>
    <x v="19"/>
    <x v="0"/>
    <n v="454"/>
    <x v="3"/>
    <x v="3"/>
    <n v="4"/>
    <n v="69.285072069999998"/>
    <x v="621"/>
    <x v="2"/>
    <x v="1"/>
    <n v="0"/>
    <b v="1"/>
    <x v="0"/>
    <n v="5"/>
    <x v="2"/>
    <x v="1"/>
    <n v="1"/>
    <b v="0"/>
  </r>
  <r>
    <n v="623"/>
    <x v="106"/>
    <s v="22:28:52"/>
    <n v="289"/>
    <n v="35"/>
    <x v="2"/>
    <x v="11"/>
    <x v="0"/>
    <n v="153"/>
    <x v="4"/>
    <x v="4"/>
    <n v="2"/>
    <n v="56.497351639999998"/>
    <x v="622"/>
    <x v="3"/>
    <x v="1"/>
    <n v="0"/>
    <b v="0"/>
    <x v="1"/>
    <n v="3"/>
    <x v="0"/>
    <x v="1"/>
    <n v="5"/>
    <b v="0"/>
  </r>
  <r>
    <n v="624"/>
    <x v="12"/>
    <s v="06:46:24"/>
    <n v="417"/>
    <n v="52"/>
    <x v="2"/>
    <x v="15"/>
    <x v="1"/>
    <n v="319"/>
    <x v="4"/>
    <x v="4"/>
    <n v="3"/>
    <n v="55.914540469999999"/>
    <x v="623"/>
    <x v="2"/>
    <x v="1"/>
    <n v="16.774362140000001"/>
    <b v="1"/>
    <x v="1"/>
    <n v="3.0042451088962721"/>
    <x v="0"/>
    <x v="2"/>
    <n v="5"/>
    <b v="1"/>
  </r>
  <r>
    <n v="625"/>
    <x v="59"/>
    <s v="21:03:58"/>
    <n v="373"/>
    <n v="32"/>
    <x v="2"/>
    <x v="6"/>
    <x v="1"/>
    <n v="97"/>
    <x v="0"/>
    <x v="0"/>
    <n v="4"/>
    <n v="91.719600529999994"/>
    <x v="624"/>
    <x v="3"/>
    <x v="1"/>
    <n v="36.687840209999997"/>
    <b v="1"/>
    <x v="1"/>
    <n v="3.0042451088962721"/>
    <x v="0"/>
    <x v="2"/>
    <n v="4"/>
    <b v="0"/>
  </r>
  <r>
    <n v="626"/>
    <x v="58"/>
    <s v="21:10:26"/>
    <n v="85"/>
    <n v="32"/>
    <x v="2"/>
    <x v="17"/>
    <x v="0"/>
    <n v="506"/>
    <x v="0"/>
    <x v="0"/>
    <n v="3"/>
    <n v="67.534203869999999"/>
    <x v="625"/>
    <x v="0"/>
    <x v="0"/>
    <n v="20.260261159999999"/>
    <b v="1"/>
    <x v="2"/>
    <n v="1"/>
    <x v="0"/>
    <x v="2"/>
    <n v="2"/>
    <b v="0"/>
  </r>
  <r>
    <n v="627"/>
    <x v="161"/>
    <s v="08:16:42"/>
    <n v="90"/>
    <n v="62"/>
    <x v="1"/>
    <x v="12"/>
    <x v="1"/>
    <n v="818"/>
    <x v="4"/>
    <x v="4"/>
    <n v="4"/>
    <n v="59.568842359999998"/>
    <x v="626"/>
    <x v="3"/>
    <x v="1"/>
    <n v="23.827536940000002"/>
    <b v="0"/>
    <x v="1"/>
    <n v="3.0042451088962721"/>
    <x v="2"/>
    <x v="2"/>
    <n v="4"/>
    <b v="0"/>
  </r>
  <r>
    <n v="628"/>
    <x v="170"/>
    <s v="10:56:09"/>
    <n v="71"/>
    <n v="43"/>
    <x v="2"/>
    <x v="16"/>
    <x v="0"/>
    <n v="733"/>
    <x v="2"/>
    <x v="2"/>
    <n v="4"/>
    <n v="78.964533079999995"/>
    <x v="627"/>
    <x v="3"/>
    <x v="0"/>
    <n v="0"/>
    <b v="0"/>
    <x v="1"/>
    <n v="2"/>
    <x v="2"/>
    <x v="0"/>
    <n v="2"/>
    <b v="0"/>
  </r>
  <r>
    <n v="629"/>
    <x v="59"/>
    <s v="10:03:36"/>
    <n v="342"/>
    <n v="60"/>
    <x v="2"/>
    <x v="19"/>
    <x v="0"/>
    <n v="750"/>
    <x v="2"/>
    <x v="2"/>
    <n v="2"/>
    <n v="32.319320609999998"/>
    <x v="628"/>
    <x v="2"/>
    <x v="0"/>
    <n v="6.4638641220000004"/>
    <b v="0"/>
    <x v="2"/>
    <n v="5"/>
    <x v="0"/>
    <x v="2"/>
    <n v="3"/>
    <b v="0"/>
  </r>
  <r>
    <n v="630"/>
    <x v="128"/>
    <s v="07:42:39"/>
    <n v="301"/>
    <n v="24"/>
    <x v="0"/>
    <x v="18"/>
    <x v="0"/>
    <n v="431"/>
    <x v="0"/>
    <x v="0"/>
    <n v="4"/>
    <n v="41.650898410000003"/>
    <x v="629"/>
    <x v="1"/>
    <x v="1"/>
    <n v="0"/>
    <b v="1"/>
    <x v="0"/>
    <n v="5"/>
    <x v="0"/>
    <x v="0"/>
    <n v="2"/>
    <b v="1"/>
  </r>
  <r>
    <n v="631"/>
    <x v="188"/>
    <s v="10:03:13"/>
    <n v="364"/>
    <n v="22"/>
    <x v="0"/>
    <x v="7"/>
    <x v="1"/>
    <n v="225"/>
    <x v="1"/>
    <x v="1"/>
    <n v="2"/>
    <n v="63.910239339999997"/>
    <x v="630"/>
    <x v="2"/>
    <x v="0"/>
    <n v="0"/>
    <b v="1"/>
    <x v="1"/>
    <n v="3.0042451088962721"/>
    <x v="0"/>
    <x v="1"/>
    <n v="1"/>
    <b v="0"/>
  </r>
  <r>
    <n v="632"/>
    <x v="80"/>
    <s v="17:28:17"/>
    <n v="142"/>
    <n v="30"/>
    <x v="1"/>
    <x v="6"/>
    <x v="0"/>
    <n v="608"/>
    <x v="3"/>
    <x v="3"/>
    <n v="1"/>
    <n v="32.797427880000001"/>
    <x v="631"/>
    <x v="1"/>
    <x v="0"/>
    <n v="0"/>
    <b v="0"/>
    <x v="2"/>
    <n v="2"/>
    <x v="0"/>
    <x v="0"/>
    <n v="1"/>
    <b v="0"/>
  </r>
  <r>
    <n v="633"/>
    <x v="272"/>
    <s v="23:52:27"/>
    <n v="270"/>
    <n v="51"/>
    <x v="0"/>
    <x v="3"/>
    <x v="1"/>
    <n v="696"/>
    <x v="3"/>
    <x v="3"/>
    <n v="3"/>
    <n v="47.5821854"/>
    <x v="632"/>
    <x v="3"/>
    <x v="0"/>
    <n v="14.274655620000001"/>
    <b v="1"/>
    <x v="1"/>
    <n v="3.0042451088962721"/>
    <x v="0"/>
    <x v="2"/>
    <n v="2"/>
    <b v="0"/>
  </r>
  <r>
    <n v="634"/>
    <x v="295"/>
    <s v="00:23:33"/>
    <n v="356"/>
    <n v="30"/>
    <x v="2"/>
    <x v="6"/>
    <x v="0"/>
    <n v="800"/>
    <x v="1"/>
    <x v="1"/>
    <n v="3"/>
    <n v="72.88460001"/>
    <x v="633"/>
    <x v="2"/>
    <x v="1"/>
    <n v="0"/>
    <b v="0"/>
    <x v="0"/>
    <n v="1"/>
    <x v="1"/>
    <x v="0"/>
    <n v="3"/>
    <b v="0"/>
  </r>
  <r>
    <n v="635"/>
    <x v="216"/>
    <s v="18:08:18"/>
    <n v="226"/>
    <n v="48"/>
    <x v="1"/>
    <x v="9"/>
    <x v="0"/>
    <n v="608"/>
    <x v="2"/>
    <x v="2"/>
    <n v="2"/>
    <n v="74.496353249999999"/>
    <x v="634"/>
    <x v="1"/>
    <x v="0"/>
    <n v="0"/>
    <b v="1"/>
    <x v="2"/>
    <n v="3"/>
    <x v="2"/>
    <x v="0"/>
    <n v="3"/>
    <b v="1"/>
  </r>
  <r>
    <n v="636"/>
    <x v="85"/>
    <s v="20:08:46"/>
    <n v="370"/>
    <n v="69"/>
    <x v="2"/>
    <x v="6"/>
    <x v="0"/>
    <n v="198"/>
    <x v="1"/>
    <x v="1"/>
    <n v="2"/>
    <n v="68.029794929999994"/>
    <x v="635"/>
    <x v="3"/>
    <x v="1"/>
    <n v="0"/>
    <b v="0"/>
    <x v="0"/>
    <n v="1"/>
    <x v="0"/>
    <x v="1"/>
    <n v="1"/>
    <b v="1"/>
  </r>
  <r>
    <n v="637"/>
    <x v="208"/>
    <s v="04:05:20"/>
    <n v="220"/>
    <n v="64"/>
    <x v="0"/>
    <x v="1"/>
    <x v="0"/>
    <n v="754"/>
    <x v="3"/>
    <x v="3"/>
    <n v="4"/>
    <n v="67.166825709999998"/>
    <x v="636"/>
    <x v="3"/>
    <x v="0"/>
    <n v="26.866730279999999"/>
    <b v="0"/>
    <x v="0"/>
    <n v="4"/>
    <x v="2"/>
    <x v="2"/>
    <n v="4"/>
    <b v="0"/>
  </r>
  <r>
    <n v="638"/>
    <x v="189"/>
    <s v="03:39:31"/>
    <n v="415"/>
    <n v="38"/>
    <x v="1"/>
    <x v="17"/>
    <x v="1"/>
    <n v="541"/>
    <x v="2"/>
    <x v="2"/>
    <n v="3"/>
    <n v="43.359895100000003"/>
    <x v="637"/>
    <x v="2"/>
    <x v="0"/>
    <n v="0"/>
    <b v="0"/>
    <x v="1"/>
    <n v="3.0042451088962721"/>
    <x v="2"/>
    <x v="1"/>
    <n v="2"/>
    <b v="1"/>
  </r>
  <r>
    <n v="639"/>
    <x v="126"/>
    <s v="13:48:13"/>
    <n v="384"/>
    <n v="27"/>
    <x v="2"/>
    <x v="15"/>
    <x v="0"/>
    <n v="394"/>
    <x v="1"/>
    <x v="1"/>
    <n v="3"/>
    <n v="49.967959980000003"/>
    <x v="638"/>
    <x v="0"/>
    <x v="1"/>
    <n v="0"/>
    <b v="1"/>
    <x v="2"/>
    <n v="2"/>
    <x v="0"/>
    <x v="1"/>
    <n v="4"/>
    <b v="0"/>
  </r>
  <r>
    <n v="640"/>
    <x v="214"/>
    <s v="05:34:09"/>
    <n v="208"/>
    <n v="66"/>
    <x v="0"/>
    <x v="8"/>
    <x v="1"/>
    <n v="290"/>
    <x v="3"/>
    <x v="3"/>
    <n v="4"/>
    <n v="23.449887329999999"/>
    <x v="639"/>
    <x v="0"/>
    <x v="1"/>
    <n v="9.3799549300000002"/>
    <b v="1"/>
    <x v="1"/>
    <n v="3.0042451088962721"/>
    <x v="2"/>
    <x v="2"/>
    <n v="1"/>
    <b v="1"/>
  </r>
  <r>
    <n v="641"/>
    <x v="296"/>
    <s v="18:12:52"/>
    <n v="418"/>
    <n v="46"/>
    <x v="0"/>
    <x v="5"/>
    <x v="1"/>
    <n v="881"/>
    <x v="1"/>
    <x v="1"/>
    <n v="5"/>
    <n v="15.439947979999999"/>
    <x v="640"/>
    <x v="1"/>
    <x v="1"/>
    <n v="0"/>
    <b v="1"/>
    <x v="1"/>
    <n v="3.0042451088962721"/>
    <x v="0"/>
    <x v="0"/>
    <n v="5"/>
    <b v="1"/>
  </r>
  <r>
    <n v="642"/>
    <x v="297"/>
    <s v="23:07:47"/>
    <n v="185"/>
    <n v="44"/>
    <x v="1"/>
    <x v="14"/>
    <x v="1"/>
    <n v="522"/>
    <x v="0"/>
    <x v="0"/>
    <n v="4"/>
    <n v="56.120603199999998"/>
    <x v="641"/>
    <x v="0"/>
    <x v="0"/>
    <n v="22.448241280000001"/>
    <b v="1"/>
    <x v="1"/>
    <n v="3.0042451088962721"/>
    <x v="0"/>
    <x v="2"/>
    <n v="1"/>
    <b v="1"/>
  </r>
  <r>
    <n v="643"/>
    <x v="298"/>
    <s v="16:52:36"/>
    <n v="231"/>
    <n v="46"/>
    <x v="2"/>
    <x v="18"/>
    <x v="1"/>
    <n v="722"/>
    <x v="3"/>
    <x v="3"/>
    <n v="2"/>
    <n v="76.561258499999994"/>
    <x v="642"/>
    <x v="3"/>
    <x v="0"/>
    <n v="0"/>
    <b v="0"/>
    <x v="1"/>
    <n v="3.0042451088962721"/>
    <x v="2"/>
    <x v="1"/>
    <n v="1"/>
    <b v="1"/>
  </r>
  <r>
    <n v="644"/>
    <x v="299"/>
    <s v="09:25:31"/>
    <n v="323"/>
    <n v="20"/>
    <x v="2"/>
    <x v="19"/>
    <x v="0"/>
    <n v="177"/>
    <x v="2"/>
    <x v="2"/>
    <n v="5"/>
    <n v="25.221247259999998"/>
    <x v="643"/>
    <x v="3"/>
    <x v="1"/>
    <n v="0"/>
    <b v="0"/>
    <x v="1"/>
    <n v="4"/>
    <x v="0"/>
    <x v="1"/>
    <n v="3"/>
    <b v="0"/>
  </r>
  <r>
    <n v="645"/>
    <x v="148"/>
    <s v="06:37:40"/>
    <n v="393"/>
    <n v="67"/>
    <x v="2"/>
    <x v="15"/>
    <x v="1"/>
    <n v="316"/>
    <x v="1"/>
    <x v="1"/>
    <n v="3"/>
    <n v="99.634154719999998"/>
    <x v="644"/>
    <x v="0"/>
    <x v="0"/>
    <n v="29.89024642"/>
    <b v="0"/>
    <x v="1"/>
    <n v="3.0042451088962721"/>
    <x v="1"/>
    <x v="2"/>
    <n v="2"/>
    <b v="0"/>
  </r>
  <r>
    <n v="646"/>
    <x v="196"/>
    <s v="10:52:38"/>
    <n v="256"/>
    <n v="20"/>
    <x v="1"/>
    <x v="17"/>
    <x v="0"/>
    <n v="542"/>
    <x v="4"/>
    <x v="4"/>
    <n v="1"/>
    <n v="73.9779573"/>
    <x v="645"/>
    <x v="2"/>
    <x v="1"/>
    <n v="7.3977957300000003"/>
    <b v="0"/>
    <x v="2"/>
    <n v="1"/>
    <x v="1"/>
    <x v="2"/>
    <n v="5"/>
    <b v="1"/>
  </r>
  <r>
    <n v="647"/>
    <x v="277"/>
    <s v="08:25:00"/>
    <n v="2"/>
    <n v="61"/>
    <x v="2"/>
    <x v="0"/>
    <x v="1"/>
    <n v="400"/>
    <x v="3"/>
    <x v="3"/>
    <n v="4"/>
    <n v="13.143452809999999"/>
    <x v="646"/>
    <x v="2"/>
    <x v="0"/>
    <n v="0"/>
    <b v="0"/>
    <x v="1"/>
    <n v="3.0042451088962721"/>
    <x v="0"/>
    <x v="0"/>
    <n v="4"/>
    <b v="0"/>
  </r>
  <r>
    <n v="648"/>
    <x v="136"/>
    <s v="06:12:59"/>
    <n v="116"/>
    <n v="67"/>
    <x v="1"/>
    <x v="10"/>
    <x v="0"/>
    <n v="250"/>
    <x v="2"/>
    <x v="2"/>
    <n v="1"/>
    <n v="79.680575820000001"/>
    <x v="647"/>
    <x v="0"/>
    <x v="0"/>
    <n v="0"/>
    <b v="1"/>
    <x v="0"/>
    <n v="2"/>
    <x v="0"/>
    <x v="0"/>
    <n v="1"/>
    <b v="1"/>
  </r>
  <r>
    <n v="649"/>
    <x v="300"/>
    <s v="02:12:31"/>
    <n v="114"/>
    <n v="67"/>
    <x v="1"/>
    <x v="5"/>
    <x v="0"/>
    <n v="822"/>
    <x v="3"/>
    <x v="3"/>
    <n v="3"/>
    <n v="98.75546962"/>
    <x v="648"/>
    <x v="2"/>
    <x v="0"/>
    <n v="29.62664088"/>
    <b v="1"/>
    <x v="0"/>
    <n v="3"/>
    <x v="0"/>
    <x v="2"/>
    <n v="2"/>
    <b v="1"/>
  </r>
  <r>
    <n v="650"/>
    <x v="94"/>
    <s v="03:34:29"/>
    <n v="339"/>
    <n v="39"/>
    <x v="2"/>
    <x v="2"/>
    <x v="0"/>
    <n v="598"/>
    <x v="4"/>
    <x v="4"/>
    <n v="5"/>
    <n v="94.441972370000002"/>
    <x v="649"/>
    <x v="1"/>
    <x v="1"/>
    <n v="47.220986179999997"/>
    <b v="0"/>
    <x v="0"/>
    <n v="5"/>
    <x v="1"/>
    <x v="2"/>
    <n v="2"/>
    <b v="0"/>
  </r>
  <r>
    <n v="651"/>
    <x v="291"/>
    <s v="15:53:00"/>
    <n v="445"/>
    <n v="38"/>
    <x v="2"/>
    <x v="16"/>
    <x v="0"/>
    <n v="562"/>
    <x v="4"/>
    <x v="4"/>
    <n v="1"/>
    <n v="51.570325889999999"/>
    <x v="650"/>
    <x v="0"/>
    <x v="1"/>
    <n v="5.1570325889999999"/>
    <b v="1"/>
    <x v="0"/>
    <n v="5"/>
    <x v="1"/>
    <x v="2"/>
    <n v="4"/>
    <b v="0"/>
  </r>
  <r>
    <n v="652"/>
    <x v="186"/>
    <s v="02:54:18"/>
    <n v="395"/>
    <n v="54"/>
    <x v="0"/>
    <x v="17"/>
    <x v="0"/>
    <n v="222"/>
    <x v="2"/>
    <x v="2"/>
    <n v="5"/>
    <n v="96.811581750000002"/>
    <x v="651"/>
    <x v="3"/>
    <x v="1"/>
    <n v="48.405790869999997"/>
    <b v="1"/>
    <x v="1"/>
    <n v="1"/>
    <x v="2"/>
    <x v="2"/>
    <n v="1"/>
    <b v="1"/>
  </r>
  <r>
    <n v="653"/>
    <x v="175"/>
    <s v="10:20:43"/>
    <n v="80"/>
    <n v="33"/>
    <x v="2"/>
    <x v="11"/>
    <x v="0"/>
    <n v="217"/>
    <x v="4"/>
    <x v="4"/>
    <n v="3"/>
    <n v="55.438559439999999"/>
    <x v="652"/>
    <x v="1"/>
    <x v="1"/>
    <n v="16.631567830000002"/>
    <b v="0"/>
    <x v="0"/>
    <n v="1"/>
    <x v="0"/>
    <x v="2"/>
    <n v="3"/>
    <b v="1"/>
  </r>
  <r>
    <n v="654"/>
    <x v="160"/>
    <s v="18:29:05"/>
    <n v="91"/>
    <n v="26"/>
    <x v="0"/>
    <x v="8"/>
    <x v="0"/>
    <n v="771"/>
    <x v="2"/>
    <x v="2"/>
    <n v="4"/>
    <n v="61.12188003"/>
    <x v="653"/>
    <x v="0"/>
    <x v="1"/>
    <n v="24.44875201"/>
    <b v="1"/>
    <x v="1"/>
    <n v="1"/>
    <x v="1"/>
    <x v="2"/>
    <n v="5"/>
    <b v="0"/>
  </r>
  <r>
    <n v="655"/>
    <x v="216"/>
    <s v="20:34:48"/>
    <n v="111"/>
    <n v="23"/>
    <x v="0"/>
    <x v="17"/>
    <x v="0"/>
    <n v="469"/>
    <x v="0"/>
    <x v="0"/>
    <n v="4"/>
    <n v="14.80078308"/>
    <x v="654"/>
    <x v="3"/>
    <x v="0"/>
    <n v="0"/>
    <b v="1"/>
    <x v="0"/>
    <n v="3"/>
    <x v="0"/>
    <x v="0"/>
    <n v="5"/>
    <b v="1"/>
  </r>
  <r>
    <n v="656"/>
    <x v="190"/>
    <s v="15:27:30"/>
    <n v="70"/>
    <n v="40"/>
    <x v="1"/>
    <x v="3"/>
    <x v="1"/>
    <n v="115"/>
    <x v="3"/>
    <x v="3"/>
    <n v="5"/>
    <n v="15.28872881"/>
    <x v="655"/>
    <x v="1"/>
    <x v="1"/>
    <n v="7.6443644040000001"/>
    <b v="0"/>
    <x v="1"/>
    <n v="3.0042451088962721"/>
    <x v="2"/>
    <x v="2"/>
    <n v="2"/>
    <b v="0"/>
  </r>
  <r>
    <n v="657"/>
    <x v="301"/>
    <s v="22:48:11"/>
    <n v="225"/>
    <n v="25"/>
    <x v="1"/>
    <x v="8"/>
    <x v="1"/>
    <n v="114"/>
    <x v="0"/>
    <x v="0"/>
    <n v="5"/>
    <n v="96.859643219999995"/>
    <x v="656"/>
    <x v="1"/>
    <x v="1"/>
    <n v="0"/>
    <b v="1"/>
    <x v="1"/>
    <n v="3.0042451088962721"/>
    <x v="2"/>
    <x v="0"/>
    <n v="5"/>
    <b v="0"/>
  </r>
  <r>
    <n v="658"/>
    <x v="302"/>
    <s v="15:53:47"/>
    <n v="442"/>
    <n v="70"/>
    <x v="2"/>
    <x v="15"/>
    <x v="1"/>
    <n v="244"/>
    <x v="3"/>
    <x v="3"/>
    <n v="4"/>
    <n v="24.89974913"/>
    <x v="657"/>
    <x v="2"/>
    <x v="1"/>
    <n v="9.9598996520000007"/>
    <b v="1"/>
    <x v="1"/>
    <n v="3.0042451088962721"/>
    <x v="0"/>
    <x v="2"/>
    <n v="4"/>
    <b v="0"/>
  </r>
  <r>
    <n v="659"/>
    <x v="283"/>
    <s v="21:09:54"/>
    <n v="395"/>
    <n v="37"/>
    <x v="0"/>
    <x v="18"/>
    <x v="1"/>
    <n v="61"/>
    <x v="2"/>
    <x v="2"/>
    <n v="5"/>
    <n v="40.455519789999997"/>
    <x v="658"/>
    <x v="0"/>
    <x v="1"/>
    <n v="0"/>
    <b v="1"/>
    <x v="1"/>
    <n v="3.0042451088962721"/>
    <x v="0"/>
    <x v="0"/>
    <n v="3"/>
    <b v="0"/>
  </r>
  <r>
    <n v="660"/>
    <x v="155"/>
    <s v="20:42:23"/>
    <n v="274"/>
    <n v="68"/>
    <x v="2"/>
    <x v="19"/>
    <x v="0"/>
    <n v="3"/>
    <x v="3"/>
    <x v="3"/>
    <n v="5"/>
    <n v="46.116752679999998"/>
    <x v="659"/>
    <x v="3"/>
    <x v="1"/>
    <n v="0"/>
    <b v="0"/>
    <x v="1"/>
    <n v="5"/>
    <x v="1"/>
    <x v="1"/>
    <n v="1"/>
    <b v="1"/>
  </r>
  <r>
    <n v="661"/>
    <x v="151"/>
    <s v="00:47:00"/>
    <n v="331"/>
    <n v="52"/>
    <x v="1"/>
    <x v="15"/>
    <x v="0"/>
    <n v="164"/>
    <x v="1"/>
    <x v="1"/>
    <n v="3"/>
    <n v="92.811042709999995"/>
    <x v="660"/>
    <x v="0"/>
    <x v="0"/>
    <n v="27.84331281"/>
    <b v="0"/>
    <x v="2"/>
    <n v="5"/>
    <x v="0"/>
    <x v="2"/>
    <n v="3"/>
    <b v="1"/>
  </r>
  <r>
    <n v="662"/>
    <x v="252"/>
    <s v="13:19:57"/>
    <n v="327"/>
    <n v="59"/>
    <x v="1"/>
    <x v="18"/>
    <x v="1"/>
    <n v="653"/>
    <x v="2"/>
    <x v="2"/>
    <n v="2"/>
    <n v="82.433642919999997"/>
    <x v="661"/>
    <x v="0"/>
    <x v="0"/>
    <n v="0"/>
    <b v="0"/>
    <x v="1"/>
    <n v="3.0042451088962721"/>
    <x v="0"/>
    <x v="1"/>
    <n v="3"/>
    <b v="0"/>
  </r>
  <r>
    <n v="663"/>
    <x v="157"/>
    <s v="16:50:34"/>
    <n v="190"/>
    <n v="37"/>
    <x v="0"/>
    <x v="2"/>
    <x v="0"/>
    <n v="993"/>
    <x v="4"/>
    <x v="4"/>
    <n v="4"/>
    <n v="16.033823649999999"/>
    <x v="662"/>
    <x v="2"/>
    <x v="0"/>
    <n v="6.4135294590000003"/>
    <b v="1"/>
    <x v="0"/>
    <n v="1"/>
    <x v="2"/>
    <x v="2"/>
    <n v="4"/>
    <b v="1"/>
  </r>
  <r>
    <n v="664"/>
    <x v="276"/>
    <s v="06:26:46"/>
    <n v="130"/>
    <n v="27"/>
    <x v="0"/>
    <x v="2"/>
    <x v="0"/>
    <n v="49"/>
    <x v="4"/>
    <x v="4"/>
    <n v="1"/>
    <n v="62.42618813"/>
    <x v="663"/>
    <x v="3"/>
    <x v="1"/>
    <n v="0"/>
    <b v="1"/>
    <x v="0"/>
    <n v="1"/>
    <x v="1"/>
    <x v="1"/>
    <n v="5"/>
    <b v="0"/>
  </r>
  <r>
    <n v="665"/>
    <x v="262"/>
    <s v="14:57:15"/>
    <n v="398"/>
    <n v="22"/>
    <x v="0"/>
    <x v="0"/>
    <x v="0"/>
    <n v="805"/>
    <x v="3"/>
    <x v="3"/>
    <n v="4"/>
    <n v="49.229824450000002"/>
    <x v="664"/>
    <x v="1"/>
    <x v="1"/>
    <n v="0"/>
    <b v="1"/>
    <x v="1"/>
    <n v="1"/>
    <x v="0"/>
    <x v="1"/>
    <n v="4"/>
    <b v="0"/>
  </r>
  <r>
    <n v="666"/>
    <x v="238"/>
    <s v="12:35:52"/>
    <n v="247"/>
    <n v="58"/>
    <x v="0"/>
    <x v="9"/>
    <x v="0"/>
    <n v="114"/>
    <x v="3"/>
    <x v="3"/>
    <n v="4"/>
    <n v="27.001038820000002"/>
    <x v="665"/>
    <x v="1"/>
    <x v="0"/>
    <n v="0"/>
    <b v="1"/>
    <x v="0"/>
    <n v="4"/>
    <x v="0"/>
    <x v="0"/>
    <n v="5"/>
    <b v="0"/>
  </r>
  <r>
    <n v="667"/>
    <x v="303"/>
    <s v="23:17:57"/>
    <n v="435"/>
    <n v="27"/>
    <x v="1"/>
    <x v="2"/>
    <x v="0"/>
    <n v="480"/>
    <x v="2"/>
    <x v="2"/>
    <n v="3"/>
    <n v="71.26692611"/>
    <x v="666"/>
    <x v="3"/>
    <x v="1"/>
    <n v="21.380077830000001"/>
    <b v="1"/>
    <x v="1"/>
    <n v="1"/>
    <x v="1"/>
    <x v="2"/>
    <n v="3"/>
    <b v="0"/>
  </r>
  <r>
    <n v="668"/>
    <x v="97"/>
    <s v="02:00:35"/>
    <n v="326"/>
    <n v="22"/>
    <x v="2"/>
    <x v="16"/>
    <x v="0"/>
    <n v="215"/>
    <x v="3"/>
    <x v="3"/>
    <n v="5"/>
    <n v="58.158909659999999"/>
    <x v="667"/>
    <x v="3"/>
    <x v="1"/>
    <n v="0"/>
    <b v="1"/>
    <x v="0"/>
    <n v="5"/>
    <x v="0"/>
    <x v="1"/>
    <n v="1"/>
    <b v="0"/>
  </r>
  <r>
    <n v="669"/>
    <x v="304"/>
    <s v="06:08:29"/>
    <n v="462"/>
    <n v="37"/>
    <x v="0"/>
    <x v="17"/>
    <x v="0"/>
    <n v="895"/>
    <x v="0"/>
    <x v="0"/>
    <n v="4"/>
    <n v="56.747791020000001"/>
    <x v="668"/>
    <x v="1"/>
    <x v="1"/>
    <n v="22.699116409999998"/>
    <b v="1"/>
    <x v="2"/>
    <n v="4"/>
    <x v="2"/>
    <x v="2"/>
    <n v="1"/>
    <b v="0"/>
  </r>
  <r>
    <n v="670"/>
    <x v="305"/>
    <s v="12:42:05"/>
    <n v="23"/>
    <n v="45"/>
    <x v="1"/>
    <x v="13"/>
    <x v="1"/>
    <n v="632"/>
    <x v="3"/>
    <x v="3"/>
    <n v="5"/>
    <n v="67.989764179999995"/>
    <x v="669"/>
    <x v="2"/>
    <x v="0"/>
    <n v="33.994882089999997"/>
    <b v="1"/>
    <x v="1"/>
    <n v="3.0042451088962721"/>
    <x v="2"/>
    <x v="2"/>
    <n v="5"/>
    <b v="0"/>
  </r>
  <r>
    <n v="671"/>
    <x v="306"/>
    <s v="17:52:16"/>
    <n v="240"/>
    <n v="49"/>
    <x v="0"/>
    <x v="13"/>
    <x v="1"/>
    <n v="677"/>
    <x v="1"/>
    <x v="1"/>
    <n v="4"/>
    <n v="34.036780819999997"/>
    <x v="670"/>
    <x v="1"/>
    <x v="1"/>
    <n v="0"/>
    <b v="1"/>
    <x v="1"/>
    <n v="3.0042451088962721"/>
    <x v="1"/>
    <x v="0"/>
    <n v="5"/>
    <b v="0"/>
  </r>
  <r>
    <n v="672"/>
    <x v="293"/>
    <s v="23:33:14"/>
    <n v="207"/>
    <n v="37"/>
    <x v="2"/>
    <x v="14"/>
    <x v="0"/>
    <n v="134"/>
    <x v="1"/>
    <x v="1"/>
    <n v="4"/>
    <n v="24.332822149999998"/>
    <x v="671"/>
    <x v="3"/>
    <x v="0"/>
    <n v="0"/>
    <b v="1"/>
    <x v="2"/>
    <n v="5"/>
    <x v="2"/>
    <x v="0"/>
    <n v="3"/>
    <b v="0"/>
  </r>
  <r>
    <n v="673"/>
    <x v="31"/>
    <s v="17:07:36"/>
    <n v="122"/>
    <n v="21"/>
    <x v="2"/>
    <x v="4"/>
    <x v="1"/>
    <n v="314"/>
    <x v="3"/>
    <x v="3"/>
    <n v="2"/>
    <n v="64.801292900000007"/>
    <x v="672"/>
    <x v="3"/>
    <x v="1"/>
    <n v="0"/>
    <b v="0"/>
    <x v="1"/>
    <n v="3.0042451088962721"/>
    <x v="1"/>
    <x v="0"/>
    <n v="4"/>
    <b v="1"/>
  </r>
  <r>
    <n v="674"/>
    <x v="121"/>
    <s v="18:20:53"/>
    <n v="428"/>
    <n v="25"/>
    <x v="1"/>
    <x v="0"/>
    <x v="0"/>
    <n v="185"/>
    <x v="3"/>
    <x v="3"/>
    <n v="2"/>
    <n v="59.245644519999999"/>
    <x v="673"/>
    <x v="2"/>
    <x v="1"/>
    <n v="0"/>
    <b v="0"/>
    <x v="2"/>
    <n v="2"/>
    <x v="2"/>
    <x v="0"/>
    <n v="4"/>
    <b v="1"/>
  </r>
  <r>
    <n v="675"/>
    <x v="118"/>
    <s v="15:52:29"/>
    <n v="74"/>
    <n v="20"/>
    <x v="2"/>
    <x v="6"/>
    <x v="1"/>
    <n v="743"/>
    <x v="3"/>
    <x v="3"/>
    <n v="4"/>
    <n v="19.285846899999999"/>
    <x v="674"/>
    <x v="1"/>
    <x v="0"/>
    <n v="0"/>
    <b v="0"/>
    <x v="1"/>
    <n v="3.0042451088962721"/>
    <x v="0"/>
    <x v="0"/>
    <n v="1"/>
    <b v="1"/>
  </r>
  <r>
    <n v="676"/>
    <x v="130"/>
    <s v="05:41:58"/>
    <n v="42"/>
    <n v="20"/>
    <x v="2"/>
    <x v="17"/>
    <x v="1"/>
    <n v="998"/>
    <x v="0"/>
    <x v="0"/>
    <n v="5"/>
    <n v="37.593957279999998"/>
    <x v="675"/>
    <x v="3"/>
    <x v="1"/>
    <n v="0"/>
    <b v="0"/>
    <x v="1"/>
    <n v="3.0042451088962721"/>
    <x v="1"/>
    <x v="0"/>
    <n v="5"/>
    <b v="1"/>
  </r>
  <r>
    <n v="677"/>
    <x v="123"/>
    <s v="11:02:00"/>
    <n v="202"/>
    <n v="33"/>
    <x v="2"/>
    <x v="11"/>
    <x v="0"/>
    <n v="331"/>
    <x v="3"/>
    <x v="3"/>
    <n v="5"/>
    <n v="22.309366709999999"/>
    <x v="676"/>
    <x v="3"/>
    <x v="1"/>
    <n v="0"/>
    <b v="1"/>
    <x v="0"/>
    <n v="3"/>
    <x v="0"/>
    <x v="0"/>
    <n v="1"/>
    <b v="1"/>
  </r>
  <r>
    <n v="678"/>
    <x v="280"/>
    <s v="04:18:46"/>
    <n v="237"/>
    <n v="53"/>
    <x v="0"/>
    <x v="10"/>
    <x v="1"/>
    <n v="207"/>
    <x v="4"/>
    <x v="4"/>
    <n v="1"/>
    <n v="93.008385689999997"/>
    <x v="677"/>
    <x v="3"/>
    <x v="1"/>
    <n v="9.3008385689999997"/>
    <b v="1"/>
    <x v="1"/>
    <n v="3.0042451088962721"/>
    <x v="0"/>
    <x v="2"/>
    <n v="3"/>
    <b v="1"/>
  </r>
  <r>
    <n v="679"/>
    <x v="291"/>
    <s v="02:24:26"/>
    <n v="46"/>
    <n v="62"/>
    <x v="2"/>
    <x v="1"/>
    <x v="0"/>
    <n v="770"/>
    <x v="0"/>
    <x v="0"/>
    <n v="2"/>
    <n v="85.758161380000004"/>
    <x v="678"/>
    <x v="2"/>
    <x v="0"/>
    <n v="17.151632280000001"/>
    <b v="0"/>
    <x v="2"/>
    <n v="1"/>
    <x v="1"/>
    <x v="2"/>
    <n v="4"/>
    <b v="0"/>
  </r>
  <r>
    <n v="680"/>
    <x v="307"/>
    <s v="14:52:33"/>
    <n v="245"/>
    <n v="41"/>
    <x v="1"/>
    <x v="17"/>
    <x v="1"/>
    <n v="545"/>
    <x v="0"/>
    <x v="0"/>
    <n v="5"/>
    <n v="74.578333939999993"/>
    <x v="679"/>
    <x v="0"/>
    <x v="1"/>
    <n v="37.289166969999997"/>
    <b v="1"/>
    <x v="1"/>
    <n v="3.0042451088962721"/>
    <x v="2"/>
    <x v="2"/>
    <n v="5"/>
    <b v="1"/>
  </r>
  <r>
    <n v="681"/>
    <x v="182"/>
    <s v="23:05:49"/>
    <n v="481"/>
    <n v="59"/>
    <x v="2"/>
    <x v="0"/>
    <x v="0"/>
    <n v="224"/>
    <x v="2"/>
    <x v="2"/>
    <n v="5"/>
    <n v="89.706407060000004"/>
    <x v="680"/>
    <x v="3"/>
    <x v="0"/>
    <n v="44.853203530000002"/>
    <b v="0"/>
    <x v="0"/>
    <n v="2"/>
    <x v="0"/>
    <x v="2"/>
    <n v="1"/>
    <b v="0"/>
  </r>
  <r>
    <n v="682"/>
    <x v="283"/>
    <s v="18:46:49"/>
    <n v="396"/>
    <n v="31"/>
    <x v="0"/>
    <x v="19"/>
    <x v="0"/>
    <n v="911"/>
    <x v="2"/>
    <x v="2"/>
    <n v="4"/>
    <n v="20.627830979999999"/>
    <x v="681"/>
    <x v="3"/>
    <x v="0"/>
    <n v="8.2511323940000008"/>
    <b v="1"/>
    <x v="1"/>
    <n v="5"/>
    <x v="0"/>
    <x v="2"/>
    <n v="4"/>
    <b v="0"/>
  </r>
  <r>
    <n v="683"/>
    <x v="21"/>
    <s v="10:06:03"/>
    <n v="52"/>
    <n v="56"/>
    <x v="2"/>
    <x v="9"/>
    <x v="1"/>
    <n v="1000"/>
    <x v="4"/>
    <x v="4"/>
    <n v="3"/>
    <n v="57.200545310000003"/>
    <x v="682"/>
    <x v="2"/>
    <x v="0"/>
    <n v="0"/>
    <b v="1"/>
    <x v="1"/>
    <n v="3.0042451088962721"/>
    <x v="0"/>
    <x v="1"/>
    <n v="5"/>
    <b v="1"/>
  </r>
  <r>
    <n v="684"/>
    <x v="197"/>
    <s v="14:06:14"/>
    <n v="276"/>
    <n v="37"/>
    <x v="0"/>
    <x v="6"/>
    <x v="1"/>
    <n v="856"/>
    <x v="0"/>
    <x v="0"/>
    <n v="1"/>
    <n v="38.755294329999998"/>
    <x v="683"/>
    <x v="1"/>
    <x v="1"/>
    <n v="3.8755294330000001"/>
    <b v="0"/>
    <x v="1"/>
    <n v="3.0042451088962721"/>
    <x v="1"/>
    <x v="2"/>
    <n v="4"/>
    <b v="0"/>
  </r>
  <r>
    <n v="685"/>
    <x v="254"/>
    <s v="13:53:06"/>
    <n v="156"/>
    <n v="62"/>
    <x v="1"/>
    <x v="12"/>
    <x v="0"/>
    <n v="63"/>
    <x v="3"/>
    <x v="3"/>
    <n v="2"/>
    <n v="53.873036220000003"/>
    <x v="684"/>
    <x v="2"/>
    <x v="1"/>
    <n v="0"/>
    <b v="1"/>
    <x v="0"/>
    <n v="3"/>
    <x v="2"/>
    <x v="0"/>
    <n v="3"/>
    <b v="0"/>
  </r>
  <r>
    <n v="686"/>
    <x v="198"/>
    <s v="17:44:35"/>
    <n v="175"/>
    <n v="45"/>
    <x v="0"/>
    <x v="19"/>
    <x v="1"/>
    <n v="949"/>
    <x v="1"/>
    <x v="1"/>
    <n v="5"/>
    <n v="73.776983470000005"/>
    <x v="685"/>
    <x v="0"/>
    <x v="0"/>
    <n v="0"/>
    <b v="1"/>
    <x v="1"/>
    <n v="3.0042451088962721"/>
    <x v="0"/>
    <x v="1"/>
    <n v="2"/>
    <b v="1"/>
  </r>
  <r>
    <n v="687"/>
    <x v="308"/>
    <s v="02:54:23"/>
    <n v="202"/>
    <n v="24"/>
    <x v="0"/>
    <x v="5"/>
    <x v="0"/>
    <n v="58"/>
    <x v="1"/>
    <x v="1"/>
    <n v="5"/>
    <n v="87.566711119999994"/>
    <x v="686"/>
    <x v="2"/>
    <x v="1"/>
    <n v="43.783355559999997"/>
    <b v="0"/>
    <x v="1"/>
    <n v="1"/>
    <x v="1"/>
    <x v="2"/>
    <n v="4"/>
    <b v="1"/>
  </r>
  <r>
    <n v="688"/>
    <x v="30"/>
    <s v="06:25:36"/>
    <n v="263"/>
    <n v="49"/>
    <x v="1"/>
    <x v="4"/>
    <x v="0"/>
    <n v="402"/>
    <x v="3"/>
    <x v="3"/>
    <n v="3"/>
    <n v="46.1412774"/>
    <x v="687"/>
    <x v="3"/>
    <x v="1"/>
    <n v="0"/>
    <b v="0"/>
    <x v="0"/>
    <n v="1"/>
    <x v="2"/>
    <x v="1"/>
    <n v="5"/>
    <b v="0"/>
  </r>
  <r>
    <n v="689"/>
    <x v="178"/>
    <s v="01:48:45"/>
    <n v="206"/>
    <n v="40"/>
    <x v="1"/>
    <x v="13"/>
    <x v="1"/>
    <n v="48"/>
    <x v="2"/>
    <x v="2"/>
    <n v="1"/>
    <n v="39.6934483"/>
    <x v="688"/>
    <x v="1"/>
    <x v="0"/>
    <n v="3.9693448299999998"/>
    <b v="1"/>
    <x v="1"/>
    <n v="3.0042451088962721"/>
    <x v="1"/>
    <x v="2"/>
    <n v="1"/>
    <b v="1"/>
  </r>
  <r>
    <n v="690"/>
    <x v="269"/>
    <s v="02:22:55"/>
    <n v="187"/>
    <n v="50"/>
    <x v="0"/>
    <x v="14"/>
    <x v="0"/>
    <n v="578"/>
    <x v="2"/>
    <x v="2"/>
    <n v="3"/>
    <n v="30.568152250000001"/>
    <x v="689"/>
    <x v="2"/>
    <x v="1"/>
    <n v="9.1704456739999998"/>
    <b v="0"/>
    <x v="2"/>
    <n v="4"/>
    <x v="1"/>
    <x v="2"/>
    <n v="4"/>
    <b v="0"/>
  </r>
  <r>
    <n v="691"/>
    <x v="239"/>
    <s v="14:24:39"/>
    <n v="284"/>
    <n v="63"/>
    <x v="0"/>
    <x v="14"/>
    <x v="1"/>
    <n v="342"/>
    <x v="2"/>
    <x v="2"/>
    <n v="1"/>
    <n v="73.362046460000002"/>
    <x v="690"/>
    <x v="1"/>
    <x v="1"/>
    <n v="0"/>
    <b v="0"/>
    <x v="1"/>
    <n v="3.0042451088962721"/>
    <x v="0"/>
    <x v="1"/>
    <n v="4"/>
    <b v="1"/>
  </r>
  <r>
    <n v="692"/>
    <x v="135"/>
    <s v="01:35:00"/>
    <n v="74"/>
    <n v="35"/>
    <x v="2"/>
    <x v="0"/>
    <x v="1"/>
    <n v="386"/>
    <x v="4"/>
    <x v="4"/>
    <n v="4"/>
    <n v="57.611097520000001"/>
    <x v="691"/>
    <x v="1"/>
    <x v="0"/>
    <n v="0"/>
    <b v="1"/>
    <x v="1"/>
    <n v="3.0042451088962721"/>
    <x v="0"/>
    <x v="0"/>
    <n v="1"/>
    <b v="0"/>
  </r>
  <r>
    <n v="693"/>
    <x v="217"/>
    <s v="09:30:23"/>
    <n v="419"/>
    <n v="20"/>
    <x v="0"/>
    <x v="18"/>
    <x v="0"/>
    <n v="19"/>
    <x v="4"/>
    <x v="4"/>
    <n v="2"/>
    <n v="17.928426739999999"/>
    <x v="692"/>
    <x v="3"/>
    <x v="1"/>
    <n v="3.5856853480000002"/>
    <b v="0"/>
    <x v="0"/>
    <n v="3"/>
    <x v="1"/>
    <x v="2"/>
    <n v="3"/>
    <b v="1"/>
  </r>
  <r>
    <n v="694"/>
    <x v="309"/>
    <s v="03:31:24"/>
    <n v="389"/>
    <n v="32"/>
    <x v="1"/>
    <x v="10"/>
    <x v="0"/>
    <n v="826"/>
    <x v="3"/>
    <x v="3"/>
    <n v="3"/>
    <n v="75.557387809999994"/>
    <x v="693"/>
    <x v="3"/>
    <x v="0"/>
    <n v="0"/>
    <b v="0"/>
    <x v="2"/>
    <n v="4"/>
    <x v="1"/>
    <x v="1"/>
    <n v="5"/>
    <b v="1"/>
  </r>
  <r>
    <n v="695"/>
    <x v="310"/>
    <s v="08:56:38"/>
    <n v="185"/>
    <n v="33"/>
    <x v="0"/>
    <x v="13"/>
    <x v="1"/>
    <n v="664"/>
    <x v="3"/>
    <x v="3"/>
    <n v="1"/>
    <n v="72.322466399999996"/>
    <x v="694"/>
    <x v="1"/>
    <x v="0"/>
    <n v="7.2322466399999996"/>
    <b v="0"/>
    <x v="1"/>
    <n v="3.0042451088962721"/>
    <x v="0"/>
    <x v="2"/>
    <n v="1"/>
    <b v="1"/>
  </r>
  <r>
    <n v="696"/>
    <x v="311"/>
    <s v="07:32:25"/>
    <n v="168"/>
    <n v="51"/>
    <x v="2"/>
    <x v="6"/>
    <x v="0"/>
    <n v="802"/>
    <x v="3"/>
    <x v="3"/>
    <n v="4"/>
    <n v="95.330301730000002"/>
    <x v="695"/>
    <x v="0"/>
    <x v="1"/>
    <n v="0"/>
    <b v="1"/>
    <x v="0"/>
    <n v="3"/>
    <x v="1"/>
    <x v="0"/>
    <n v="5"/>
    <b v="0"/>
  </r>
  <r>
    <n v="697"/>
    <x v="43"/>
    <s v="21:17:34"/>
    <n v="96"/>
    <n v="35"/>
    <x v="1"/>
    <x v="13"/>
    <x v="1"/>
    <n v="112"/>
    <x v="4"/>
    <x v="4"/>
    <n v="2"/>
    <n v="78.050848810000005"/>
    <x v="696"/>
    <x v="1"/>
    <x v="1"/>
    <n v="15.61016976"/>
    <b v="1"/>
    <x v="1"/>
    <n v="3.0042451088962721"/>
    <x v="2"/>
    <x v="2"/>
    <n v="2"/>
    <b v="0"/>
  </r>
  <r>
    <n v="698"/>
    <x v="214"/>
    <s v="14:51:07"/>
    <n v="421"/>
    <n v="60"/>
    <x v="2"/>
    <x v="8"/>
    <x v="1"/>
    <n v="714"/>
    <x v="3"/>
    <x v="3"/>
    <n v="5"/>
    <n v="98.446903710000001"/>
    <x v="697"/>
    <x v="1"/>
    <x v="1"/>
    <n v="0"/>
    <b v="0"/>
    <x v="1"/>
    <n v="3.0042451088962721"/>
    <x v="0"/>
    <x v="1"/>
    <n v="1"/>
    <b v="0"/>
  </r>
  <r>
    <n v="699"/>
    <x v="312"/>
    <s v="03:54:54"/>
    <n v="164"/>
    <n v="53"/>
    <x v="0"/>
    <x v="9"/>
    <x v="1"/>
    <n v="264"/>
    <x v="4"/>
    <x v="4"/>
    <n v="4"/>
    <n v="80.225942000000003"/>
    <x v="698"/>
    <x v="1"/>
    <x v="1"/>
    <n v="0"/>
    <b v="0"/>
    <x v="1"/>
    <n v="3.0042451088962721"/>
    <x v="0"/>
    <x v="0"/>
    <n v="4"/>
    <b v="1"/>
  </r>
  <r>
    <n v="700"/>
    <x v="286"/>
    <s v="22:11:08"/>
    <n v="87"/>
    <n v="68"/>
    <x v="1"/>
    <x v="12"/>
    <x v="1"/>
    <n v="72"/>
    <x v="4"/>
    <x v="4"/>
    <n v="5"/>
    <n v="77.912796439999994"/>
    <x v="699"/>
    <x v="0"/>
    <x v="0"/>
    <n v="38.956398219999997"/>
    <b v="0"/>
    <x v="1"/>
    <n v="3.0042451088962721"/>
    <x v="2"/>
    <x v="2"/>
    <n v="3"/>
    <b v="0"/>
  </r>
  <r>
    <n v="701"/>
    <x v="280"/>
    <s v="17:52:21"/>
    <n v="252"/>
    <n v="28"/>
    <x v="0"/>
    <x v="4"/>
    <x v="1"/>
    <n v="710"/>
    <x v="2"/>
    <x v="2"/>
    <n v="3"/>
    <n v="35.544978139999998"/>
    <x v="700"/>
    <x v="1"/>
    <x v="1"/>
    <n v="10.66349344"/>
    <b v="0"/>
    <x v="1"/>
    <n v="3.0042451088962721"/>
    <x v="2"/>
    <x v="2"/>
    <n v="3"/>
    <b v="0"/>
  </r>
  <r>
    <n v="702"/>
    <x v="228"/>
    <s v="23:59:47"/>
    <n v="347"/>
    <n v="57"/>
    <x v="2"/>
    <x v="7"/>
    <x v="0"/>
    <n v="612"/>
    <x v="2"/>
    <x v="2"/>
    <n v="1"/>
    <n v="98.552975470000007"/>
    <x v="701"/>
    <x v="1"/>
    <x v="1"/>
    <n v="9.8552975469999993"/>
    <b v="1"/>
    <x v="1"/>
    <n v="3"/>
    <x v="2"/>
    <x v="2"/>
    <n v="1"/>
    <b v="1"/>
  </r>
  <r>
    <n v="703"/>
    <x v="281"/>
    <s v="13:54:04"/>
    <n v="414"/>
    <n v="48"/>
    <x v="0"/>
    <x v="19"/>
    <x v="0"/>
    <n v="563"/>
    <x v="0"/>
    <x v="0"/>
    <n v="5"/>
    <n v="79.618748080000003"/>
    <x v="702"/>
    <x v="0"/>
    <x v="1"/>
    <n v="39.809374040000002"/>
    <b v="1"/>
    <x v="0"/>
    <n v="3"/>
    <x v="0"/>
    <x v="2"/>
    <n v="2"/>
    <b v="1"/>
  </r>
  <r>
    <n v="704"/>
    <x v="115"/>
    <s v="05:36:56"/>
    <n v="391"/>
    <n v="31"/>
    <x v="1"/>
    <x v="7"/>
    <x v="0"/>
    <n v="609"/>
    <x v="0"/>
    <x v="0"/>
    <n v="3"/>
    <n v="48.054047019999999"/>
    <x v="703"/>
    <x v="1"/>
    <x v="1"/>
    <n v="0"/>
    <b v="0"/>
    <x v="2"/>
    <n v="4"/>
    <x v="0"/>
    <x v="1"/>
    <n v="3"/>
    <b v="0"/>
  </r>
  <r>
    <n v="705"/>
    <x v="1"/>
    <s v="15:41:44"/>
    <n v="268"/>
    <n v="43"/>
    <x v="0"/>
    <x v="2"/>
    <x v="1"/>
    <n v="367"/>
    <x v="4"/>
    <x v="4"/>
    <n v="5"/>
    <n v="93.209130369999997"/>
    <x v="704"/>
    <x v="2"/>
    <x v="0"/>
    <n v="0"/>
    <b v="0"/>
    <x v="1"/>
    <n v="3.0042451088962721"/>
    <x v="2"/>
    <x v="0"/>
    <n v="4"/>
    <b v="1"/>
  </r>
  <r>
    <n v="706"/>
    <x v="140"/>
    <s v="09:44:11"/>
    <n v="281"/>
    <n v="36"/>
    <x v="2"/>
    <x v="8"/>
    <x v="1"/>
    <n v="744"/>
    <x v="1"/>
    <x v="1"/>
    <n v="5"/>
    <n v="23.328932529999999"/>
    <x v="705"/>
    <x v="2"/>
    <x v="0"/>
    <n v="11.66446627"/>
    <b v="0"/>
    <x v="1"/>
    <n v="3.0042451088962721"/>
    <x v="0"/>
    <x v="2"/>
    <n v="3"/>
    <b v="0"/>
  </r>
  <r>
    <n v="707"/>
    <x v="79"/>
    <s v="21:10:44"/>
    <n v="49"/>
    <n v="44"/>
    <x v="0"/>
    <x v="16"/>
    <x v="0"/>
    <n v="307"/>
    <x v="1"/>
    <x v="1"/>
    <n v="5"/>
    <n v="88.891319019999997"/>
    <x v="706"/>
    <x v="0"/>
    <x v="0"/>
    <n v="0"/>
    <b v="1"/>
    <x v="1"/>
    <n v="1"/>
    <x v="1"/>
    <x v="0"/>
    <n v="1"/>
    <b v="1"/>
  </r>
  <r>
    <n v="708"/>
    <x v="15"/>
    <s v="06:58:33"/>
    <n v="395"/>
    <n v="25"/>
    <x v="0"/>
    <x v="14"/>
    <x v="1"/>
    <n v="665"/>
    <x v="2"/>
    <x v="2"/>
    <n v="2"/>
    <n v="47.644879789999997"/>
    <x v="707"/>
    <x v="2"/>
    <x v="0"/>
    <n v="0"/>
    <b v="0"/>
    <x v="1"/>
    <n v="3.0042451088962721"/>
    <x v="2"/>
    <x v="1"/>
    <n v="3"/>
    <b v="0"/>
  </r>
  <r>
    <n v="709"/>
    <x v="81"/>
    <s v="20:12:05"/>
    <n v="108"/>
    <n v="56"/>
    <x v="2"/>
    <x v="9"/>
    <x v="1"/>
    <n v="107"/>
    <x v="3"/>
    <x v="3"/>
    <n v="3"/>
    <n v="10.301302639999999"/>
    <x v="708"/>
    <x v="2"/>
    <x v="1"/>
    <n v="3.0903907909999999"/>
    <b v="1"/>
    <x v="1"/>
    <n v="3.0042451088962721"/>
    <x v="2"/>
    <x v="2"/>
    <n v="4"/>
    <b v="1"/>
  </r>
  <r>
    <n v="710"/>
    <x v="191"/>
    <s v="17:51:38"/>
    <n v="350"/>
    <n v="58"/>
    <x v="2"/>
    <x v="14"/>
    <x v="0"/>
    <n v="451"/>
    <x v="1"/>
    <x v="1"/>
    <n v="5"/>
    <n v="48.785454199999997"/>
    <x v="709"/>
    <x v="3"/>
    <x v="0"/>
    <n v="24.392727099999998"/>
    <b v="1"/>
    <x v="2"/>
    <n v="5"/>
    <x v="2"/>
    <x v="2"/>
    <n v="5"/>
    <b v="1"/>
  </r>
  <r>
    <n v="711"/>
    <x v="122"/>
    <s v="17:23:03"/>
    <n v="265"/>
    <n v="61"/>
    <x v="0"/>
    <x v="2"/>
    <x v="0"/>
    <n v="795"/>
    <x v="2"/>
    <x v="2"/>
    <n v="4"/>
    <n v="81.692412390000001"/>
    <x v="710"/>
    <x v="0"/>
    <x v="0"/>
    <n v="0"/>
    <b v="0"/>
    <x v="0"/>
    <n v="3"/>
    <x v="2"/>
    <x v="0"/>
    <n v="5"/>
    <b v="1"/>
  </r>
  <r>
    <n v="712"/>
    <x v="313"/>
    <s v="10:51:19"/>
    <n v="216"/>
    <n v="33"/>
    <x v="1"/>
    <x v="9"/>
    <x v="0"/>
    <n v="287"/>
    <x v="3"/>
    <x v="3"/>
    <n v="2"/>
    <n v="81.76217072"/>
    <x v="711"/>
    <x v="0"/>
    <x v="0"/>
    <n v="0"/>
    <b v="0"/>
    <x v="2"/>
    <n v="3"/>
    <x v="1"/>
    <x v="0"/>
    <n v="3"/>
    <b v="1"/>
  </r>
  <r>
    <n v="713"/>
    <x v="47"/>
    <s v="18:07:13"/>
    <n v="352"/>
    <n v="26"/>
    <x v="0"/>
    <x v="6"/>
    <x v="1"/>
    <n v="724"/>
    <x v="3"/>
    <x v="3"/>
    <n v="2"/>
    <n v="20.715401960000001"/>
    <x v="712"/>
    <x v="1"/>
    <x v="0"/>
    <n v="0"/>
    <b v="0"/>
    <x v="1"/>
    <n v="3.0042451088962721"/>
    <x v="1"/>
    <x v="0"/>
    <n v="3"/>
    <b v="0"/>
  </r>
  <r>
    <n v="714"/>
    <x v="238"/>
    <s v="10:51:12"/>
    <n v="474"/>
    <n v="20"/>
    <x v="0"/>
    <x v="5"/>
    <x v="0"/>
    <n v="116"/>
    <x v="4"/>
    <x v="4"/>
    <n v="5"/>
    <n v="92.751907279999998"/>
    <x v="713"/>
    <x v="2"/>
    <x v="0"/>
    <n v="46.375953639999999"/>
    <b v="1"/>
    <x v="1"/>
    <n v="3"/>
    <x v="0"/>
    <x v="2"/>
    <n v="1"/>
    <b v="1"/>
  </r>
  <r>
    <n v="715"/>
    <x v="97"/>
    <s v="05:49:52"/>
    <n v="226"/>
    <n v="47"/>
    <x v="1"/>
    <x v="13"/>
    <x v="0"/>
    <n v="217"/>
    <x v="1"/>
    <x v="1"/>
    <n v="2"/>
    <n v="60.304966479999997"/>
    <x v="714"/>
    <x v="0"/>
    <x v="0"/>
    <n v="12.0609933"/>
    <b v="0"/>
    <x v="1"/>
    <n v="1"/>
    <x v="2"/>
    <x v="2"/>
    <n v="5"/>
    <b v="0"/>
  </r>
  <r>
    <n v="716"/>
    <x v="308"/>
    <s v="10:03:00"/>
    <n v="94"/>
    <n v="22"/>
    <x v="1"/>
    <x v="1"/>
    <x v="1"/>
    <n v="558"/>
    <x v="0"/>
    <x v="0"/>
    <n v="5"/>
    <n v="53.401909889999999"/>
    <x v="715"/>
    <x v="3"/>
    <x v="1"/>
    <n v="26.700954939999999"/>
    <b v="1"/>
    <x v="1"/>
    <n v="3.0042451088962721"/>
    <x v="2"/>
    <x v="2"/>
    <n v="3"/>
    <b v="0"/>
  </r>
  <r>
    <n v="717"/>
    <x v="129"/>
    <s v="20:34:31"/>
    <n v="122"/>
    <n v="33"/>
    <x v="1"/>
    <x v="19"/>
    <x v="0"/>
    <n v="612"/>
    <x v="3"/>
    <x v="3"/>
    <n v="1"/>
    <n v="35.846405369999999"/>
    <x v="716"/>
    <x v="1"/>
    <x v="1"/>
    <n v="0"/>
    <b v="1"/>
    <x v="1"/>
    <n v="5"/>
    <x v="2"/>
    <x v="1"/>
    <n v="3"/>
    <b v="0"/>
  </r>
  <r>
    <n v="718"/>
    <x v="75"/>
    <s v="10:10:37"/>
    <n v="202"/>
    <n v="70"/>
    <x v="2"/>
    <x v="1"/>
    <x v="1"/>
    <n v="991"/>
    <x v="4"/>
    <x v="4"/>
    <n v="5"/>
    <n v="92.63838226"/>
    <x v="717"/>
    <x v="2"/>
    <x v="1"/>
    <n v="46.31919113"/>
    <b v="1"/>
    <x v="1"/>
    <n v="3.0042451088962721"/>
    <x v="0"/>
    <x v="2"/>
    <n v="1"/>
    <b v="1"/>
  </r>
  <r>
    <n v="719"/>
    <x v="310"/>
    <s v="15:45:32"/>
    <n v="405"/>
    <n v="38"/>
    <x v="1"/>
    <x v="18"/>
    <x v="0"/>
    <n v="565"/>
    <x v="1"/>
    <x v="1"/>
    <n v="1"/>
    <n v="20.661613620000001"/>
    <x v="718"/>
    <x v="3"/>
    <x v="1"/>
    <n v="2.0661613619999999"/>
    <b v="0"/>
    <x v="1"/>
    <n v="2"/>
    <x v="0"/>
    <x v="2"/>
    <n v="1"/>
    <b v="0"/>
  </r>
  <r>
    <n v="720"/>
    <x v="90"/>
    <s v="13:29:53"/>
    <n v="12"/>
    <n v="66"/>
    <x v="1"/>
    <x v="12"/>
    <x v="0"/>
    <n v="772"/>
    <x v="3"/>
    <x v="3"/>
    <n v="2"/>
    <n v="96.889563580000001"/>
    <x v="719"/>
    <x v="1"/>
    <x v="0"/>
    <n v="0"/>
    <b v="0"/>
    <x v="0"/>
    <n v="3"/>
    <x v="0"/>
    <x v="0"/>
    <n v="5"/>
    <b v="0"/>
  </r>
  <r>
    <n v="721"/>
    <x v="110"/>
    <s v="09:30:17"/>
    <n v="16"/>
    <n v="18"/>
    <x v="1"/>
    <x v="15"/>
    <x v="0"/>
    <n v="903"/>
    <x v="4"/>
    <x v="4"/>
    <n v="2"/>
    <n v="45.956897609999999"/>
    <x v="720"/>
    <x v="1"/>
    <x v="0"/>
    <n v="0"/>
    <b v="1"/>
    <x v="0"/>
    <n v="4"/>
    <x v="1"/>
    <x v="0"/>
    <n v="2"/>
    <b v="1"/>
  </r>
  <r>
    <n v="722"/>
    <x v="91"/>
    <s v="20:48:26"/>
    <n v="43"/>
    <n v="53"/>
    <x v="1"/>
    <x v="8"/>
    <x v="0"/>
    <n v="44"/>
    <x v="4"/>
    <x v="4"/>
    <n v="5"/>
    <n v="76.476851780000004"/>
    <x v="721"/>
    <x v="3"/>
    <x v="1"/>
    <n v="0"/>
    <b v="0"/>
    <x v="0"/>
    <n v="5"/>
    <x v="1"/>
    <x v="1"/>
    <n v="3"/>
    <b v="0"/>
  </r>
  <r>
    <n v="723"/>
    <x v="173"/>
    <s v="11:49:57"/>
    <n v="352"/>
    <n v="55"/>
    <x v="2"/>
    <x v="2"/>
    <x v="0"/>
    <n v="245"/>
    <x v="2"/>
    <x v="2"/>
    <n v="3"/>
    <n v="18.560607409999999"/>
    <x v="722"/>
    <x v="2"/>
    <x v="1"/>
    <n v="5.5681822240000001"/>
    <b v="1"/>
    <x v="1"/>
    <n v="5"/>
    <x v="0"/>
    <x v="2"/>
    <n v="2"/>
    <b v="1"/>
  </r>
  <r>
    <n v="724"/>
    <x v="15"/>
    <s v="06:26:48"/>
    <n v="140"/>
    <n v="20"/>
    <x v="2"/>
    <x v="9"/>
    <x v="1"/>
    <n v="504"/>
    <x v="3"/>
    <x v="3"/>
    <n v="4"/>
    <n v="61.514059500000002"/>
    <x v="723"/>
    <x v="1"/>
    <x v="1"/>
    <n v="0"/>
    <b v="1"/>
    <x v="1"/>
    <n v="3.0042451088962721"/>
    <x v="1"/>
    <x v="1"/>
    <n v="1"/>
    <b v="1"/>
  </r>
  <r>
    <n v="725"/>
    <x v="314"/>
    <s v="01:22:58"/>
    <n v="491"/>
    <n v="50"/>
    <x v="2"/>
    <x v="2"/>
    <x v="0"/>
    <n v="694"/>
    <x v="3"/>
    <x v="3"/>
    <n v="1"/>
    <n v="62.877933779999999"/>
    <x v="724"/>
    <x v="0"/>
    <x v="0"/>
    <n v="0"/>
    <b v="1"/>
    <x v="1"/>
    <n v="4"/>
    <x v="0"/>
    <x v="1"/>
    <n v="2"/>
    <b v="1"/>
  </r>
  <r>
    <n v="726"/>
    <x v="33"/>
    <s v="11:54:20"/>
    <n v="115"/>
    <n v="61"/>
    <x v="1"/>
    <x v="18"/>
    <x v="1"/>
    <n v="685"/>
    <x v="3"/>
    <x v="3"/>
    <n v="2"/>
    <n v="77.535355210000006"/>
    <x v="725"/>
    <x v="0"/>
    <x v="1"/>
    <n v="0"/>
    <b v="1"/>
    <x v="1"/>
    <n v="3.0042451088962721"/>
    <x v="0"/>
    <x v="0"/>
    <n v="4"/>
    <b v="1"/>
  </r>
  <r>
    <n v="727"/>
    <x v="207"/>
    <s v="04:26:39"/>
    <n v="199"/>
    <n v="50"/>
    <x v="2"/>
    <x v="11"/>
    <x v="0"/>
    <n v="924"/>
    <x v="3"/>
    <x v="3"/>
    <n v="5"/>
    <n v="42.488396360000003"/>
    <x v="726"/>
    <x v="3"/>
    <x v="1"/>
    <n v="0"/>
    <b v="0"/>
    <x v="2"/>
    <n v="3"/>
    <x v="2"/>
    <x v="0"/>
    <n v="1"/>
    <b v="1"/>
  </r>
  <r>
    <n v="728"/>
    <x v="288"/>
    <s v="17:42:58"/>
    <n v="27"/>
    <n v="69"/>
    <x v="1"/>
    <x v="6"/>
    <x v="0"/>
    <n v="438"/>
    <x v="1"/>
    <x v="1"/>
    <n v="5"/>
    <n v="89.207896829999996"/>
    <x v="727"/>
    <x v="2"/>
    <x v="1"/>
    <n v="0"/>
    <b v="0"/>
    <x v="2"/>
    <n v="1"/>
    <x v="2"/>
    <x v="0"/>
    <n v="2"/>
    <b v="1"/>
  </r>
  <r>
    <n v="729"/>
    <x v="204"/>
    <s v="18:44:12"/>
    <n v="324"/>
    <n v="44"/>
    <x v="2"/>
    <x v="3"/>
    <x v="0"/>
    <n v="316"/>
    <x v="3"/>
    <x v="3"/>
    <n v="2"/>
    <n v="78.571701559999994"/>
    <x v="728"/>
    <x v="1"/>
    <x v="0"/>
    <n v="15.714340310000001"/>
    <b v="0"/>
    <x v="2"/>
    <n v="3"/>
    <x v="1"/>
    <x v="2"/>
    <n v="2"/>
    <b v="1"/>
  </r>
  <r>
    <n v="730"/>
    <x v="188"/>
    <s v="06:49:23"/>
    <n v="405"/>
    <n v="65"/>
    <x v="0"/>
    <x v="17"/>
    <x v="0"/>
    <n v="392"/>
    <x v="3"/>
    <x v="3"/>
    <n v="3"/>
    <n v="24.166675519999998"/>
    <x v="729"/>
    <x v="2"/>
    <x v="1"/>
    <n v="0"/>
    <b v="1"/>
    <x v="0"/>
    <n v="3"/>
    <x v="1"/>
    <x v="0"/>
    <n v="3"/>
    <b v="0"/>
  </r>
  <r>
    <n v="731"/>
    <x v="315"/>
    <s v="13:05:04"/>
    <n v="231"/>
    <n v="47"/>
    <x v="2"/>
    <x v="17"/>
    <x v="0"/>
    <n v="561"/>
    <x v="2"/>
    <x v="2"/>
    <n v="5"/>
    <n v="40.030045530000002"/>
    <x v="730"/>
    <x v="1"/>
    <x v="0"/>
    <n v="20.015022770000002"/>
    <b v="1"/>
    <x v="2"/>
    <n v="3"/>
    <x v="0"/>
    <x v="2"/>
    <n v="5"/>
    <b v="1"/>
  </r>
  <r>
    <n v="732"/>
    <x v="316"/>
    <s v="21:12:14"/>
    <n v="458"/>
    <n v="20"/>
    <x v="1"/>
    <x v="1"/>
    <x v="0"/>
    <n v="757"/>
    <x v="1"/>
    <x v="1"/>
    <n v="4"/>
    <n v="54.597360770000002"/>
    <x v="731"/>
    <x v="3"/>
    <x v="0"/>
    <n v="21.838944309999999"/>
    <b v="0"/>
    <x v="2"/>
    <n v="4"/>
    <x v="1"/>
    <x v="2"/>
    <n v="1"/>
    <b v="0"/>
  </r>
  <r>
    <n v="733"/>
    <x v="264"/>
    <s v="18:05:46"/>
    <n v="301"/>
    <n v="52"/>
    <x v="0"/>
    <x v="14"/>
    <x v="0"/>
    <n v="772"/>
    <x v="4"/>
    <x v="4"/>
    <n v="4"/>
    <n v="68.516046750000001"/>
    <x v="732"/>
    <x v="0"/>
    <x v="1"/>
    <n v="0"/>
    <b v="1"/>
    <x v="2"/>
    <n v="5"/>
    <x v="0"/>
    <x v="1"/>
    <n v="3"/>
    <b v="1"/>
  </r>
  <r>
    <n v="734"/>
    <x v="268"/>
    <s v="11:39:04"/>
    <n v="417"/>
    <n v="47"/>
    <x v="0"/>
    <x v="1"/>
    <x v="0"/>
    <n v="422"/>
    <x v="3"/>
    <x v="3"/>
    <n v="4"/>
    <n v="92.698592439999999"/>
    <x v="733"/>
    <x v="3"/>
    <x v="0"/>
    <n v="0"/>
    <b v="0"/>
    <x v="2"/>
    <n v="2"/>
    <x v="0"/>
    <x v="0"/>
    <n v="3"/>
    <b v="0"/>
  </r>
  <r>
    <n v="735"/>
    <x v="197"/>
    <s v="02:41:14"/>
    <n v="85"/>
    <n v="52"/>
    <x v="0"/>
    <x v="17"/>
    <x v="1"/>
    <n v="939"/>
    <x v="3"/>
    <x v="3"/>
    <n v="5"/>
    <n v="18.54500363"/>
    <x v="734"/>
    <x v="2"/>
    <x v="0"/>
    <n v="9.272501814"/>
    <b v="0"/>
    <x v="1"/>
    <n v="3.0042451088962721"/>
    <x v="1"/>
    <x v="2"/>
    <n v="4"/>
    <b v="0"/>
  </r>
  <r>
    <n v="736"/>
    <x v="68"/>
    <s v="21:06:46"/>
    <n v="327"/>
    <n v="26"/>
    <x v="2"/>
    <x v="18"/>
    <x v="0"/>
    <n v="164"/>
    <x v="0"/>
    <x v="0"/>
    <n v="4"/>
    <n v="86.844247159999995"/>
    <x v="735"/>
    <x v="0"/>
    <x v="1"/>
    <n v="0"/>
    <b v="1"/>
    <x v="0"/>
    <n v="5"/>
    <x v="0"/>
    <x v="1"/>
    <n v="4"/>
    <b v="1"/>
  </r>
  <r>
    <n v="737"/>
    <x v="220"/>
    <s v="22:16:58"/>
    <n v="276"/>
    <n v="24"/>
    <x v="2"/>
    <x v="10"/>
    <x v="1"/>
    <n v="331"/>
    <x v="0"/>
    <x v="0"/>
    <n v="2"/>
    <n v="82.306385199999994"/>
    <x v="736"/>
    <x v="3"/>
    <x v="1"/>
    <n v="16.461277039999999"/>
    <b v="0"/>
    <x v="1"/>
    <n v="3.0042451088962721"/>
    <x v="0"/>
    <x v="2"/>
    <n v="4"/>
    <b v="1"/>
  </r>
  <r>
    <n v="738"/>
    <x v="253"/>
    <s v="08:27:00"/>
    <n v="121"/>
    <n v="57"/>
    <x v="2"/>
    <x v="8"/>
    <x v="0"/>
    <n v="196"/>
    <x v="0"/>
    <x v="0"/>
    <n v="4"/>
    <n v="74.490642379999997"/>
    <x v="737"/>
    <x v="3"/>
    <x v="1"/>
    <n v="0"/>
    <b v="1"/>
    <x v="1"/>
    <n v="2"/>
    <x v="1"/>
    <x v="0"/>
    <n v="4"/>
    <b v="1"/>
  </r>
  <r>
    <n v="739"/>
    <x v="85"/>
    <s v="01:10:33"/>
    <n v="331"/>
    <n v="55"/>
    <x v="1"/>
    <x v="16"/>
    <x v="0"/>
    <n v="498"/>
    <x v="1"/>
    <x v="1"/>
    <n v="5"/>
    <n v="13.738617899999999"/>
    <x v="738"/>
    <x v="3"/>
    <x v="0"/>
    <n v="0"/>
    <b v="1"/>
    <x v="2"/>
    <n v="2"/>
    <x v="2"/>
    <x v="0"/>
    <n v="1"/>
    <b v="1"/>
  </r>
  <r>
    <n v="740"/>
    <x v="86"/>
    <s v="21:00:04"/>
    <n v="116"/>
    <n v="27"/>
    <x v="1"/>
    <x v="0"/>
    <x v="0"/>
    <n v="128"/>
    <x v="0"/>
    <x v="0"/>
    <n v="5"/>
    <n v="21.119439119999999"/>
    <x v="739"/>
    <x v="3"/>
    <x v="0"/>
    <n v="0"/>
    <b v="0"/>
    <x v="0"/>
    <n v="1"/>
    <x v="1"/>
    <x v="0"/>
    <n v="5"/>
    <b v="1"/>
  </r>
  <r>
    <n v="741"/>
    <x v="60"/>
    <s v="06:07:03"/>
    <n v="52"/>
    <n v="25"/>
    <x v="1"/>
    <x v="18"/>
    <x v="0"/>
    <n v="720"/>
    <x v="2"/>
    <x v="2"/>
    <n v="1"/>
    <n v="31.894339250000002"/>
    <x v="740"/>
    <x v="2"/>
    <x v="1"/>
    <n v="0"/>
    <b v="0"/>
    <x v="2"/>
    <n v="5"/>
    <x v="2"/>
    <x v="1"/>
    <n v="3"/>
    <b v="0"/>
  </r>
  <r>
    <n v="742"/>
    <x v="290"/>
    <s v="14:38:32"/>
    <n v="202"/>
    <n v="36"/>
    <x v="2"/>
    <x v="17"/>
    <x v="1"/>
    <n v="136"/>
    <x v="0"/>
    <x v="0"/>
    <n v="3"/>
    <n v="44.743628530000002"/>
    <x v="741"/>
    <x v="3"/>
    <x v="0"/>
    <n v="13.42308856"/>
    <b v="0"/>
    <x v="1"/>
    <n v="3.0042451088962721"/>
    <x v="2"/>
    <x v="2"/>
    <n v="3"/>
    <b v="0"/>
  </r>
  <r>
    <n v="743"/>
    <x v="40"/>
    <s v="06:30:23"/>
    <n v="133"/>
    <n v="23"/>
    <x v="0"/>
    <x v="2"/>
    <x v="0"/>
    <n v="148"/>
    <x v="0"/>
    <x v="0"/>
    <n v="4"/>
    <n v="38.786920090000002"/>
    <x v="742"/>
    <x v="3"/>
    <x v="1"/>
    <n v="0"/>
    <b v="0"/>
    <x v="0"/>
    <n v="1"/>
    <x v="0"/>
    <x v="1"/>
    <n v="2"/>
    <b v="0"/>
  </r>
  <r>
    <n v="744"/>
    <x v="4"/>
    <s v="19:05:09"/>
    <n v="393"/>
    <n v="21"/>
    <x v="2"/>
    <x v="8"/>
    <x v="1"/>
    <n v="414"/>
    <x v="0"/>
    <x v="0"/>
    <n v="2"/>
    <n v="69.691869179999998"/>
    <x v="743"/>
    <x v="2"/>
    <x v="0"/>
    <n v="13.938373840000001"/>
    <b v="1"/>
    <x v="1"/>
    <n v="3.0042451088962721"/>
    <x v="2"/>
    <x v="2"/>
    <n v="4"/>
    <b v="1"/>
  </r>
  <r>
    <n v="745"/>
    <x v="317"/>
    <s v="12:27:21"/>
    <n v="328"/>
    <n v="21"/>
    <x v="2"/>
    <x v="2"/>
    <x v="0"/>
    <n v="571"/>
    <x v="0"/>
    <x v="0"/>
    <n v="2"/>
    <n v="82.342339390000006"/>
    <x v="744"/>
    <x v="1"/>
    <x v="0"/>
    <n v="0"/>
    <b v="1"/>
    <x v="0"/>
    <n v="1"/>
    <x v="2"/>
    <x v="0"/>
    <n v="4"/>
    <b v="1"/>
  </r>
  <r>
    <n v="746"/>
    <x v="283"/>
    <s v="23:50:13"/>
    <n v="498"/>
    <n v="31"/>
    <x v="0"/>
    <x v="7"/>
    <x v="1"/>
    <n v="479"/>
    <x v="3"/>
    <x v="3"/>
    <n v="5"/>
    <n v="74.508418930000005"/>
    <x v="745"/>
    <x v="1"/>
    <x v="0"/>
    <n v="0"/>
    <b v="1"/>
    <x v="1"/>
    <n v="3.0042451088962721"/>
    <x v="2"/>
    <x v="1"/>
    <n v="4"/>
    <b v="1"/>
  </r>
  <r>
    <n v="747"/>
    <x v="105"/>
    <s v="09:12:39"/>
    <n v="37"/>
    <n v="46"/>
    <x v="2"/>
    <x v="18"/>
    <x v="0"/>
    <n v="45"/>
    <x v="2"/>
    <x v="2"/>
    <n v="4"/>
    <n v="27.46053362"/>
    <x v="746"/>
    <x v="2"/>
    <x v="1"/>
    <n v="10.98421345"/>
    <b v="0"/>
    <x v="1"/>
    <n v="3"/>
    <x v="0"/>
    <x v="2"/>
    <n v="1"/>
    <b v="1"/>
  </r>
  <r>
    <n v="748"/>
    <x v="97"/>
    <s v="19:34:36"/>
    <n v="311"/>
    <n v="35"/>
    <x v="0"/>
    <x v="16"/>
    <x v="1"/>
    <n v="578"/>
    <x v="3"/>
    <x v="3"/>
    <n v="2"/>
    <n v="18.3518683"/>
    <x v="747"/>
    <x v="1"/>
    <x v="1"/>
    <n v="3.670373659"/>
    <b v="1"/>
    <x v="1"/>
    <n v="3.0042451088962721"/>
    <x v="2"/>
    <x v="2"/>
    <n v="5"/>
    <b v="1"/>
  </r>
  <r>
    <n v="749"/>
    <x v="56"/>
    <s v="21:26:20"/>
    <n v="67"/>
    <n v="51"/>
    <x v="2"/>
    <x v="11"/>
    <x v="1"/>
    <n v="751"/>
    <x v="2"/>
    <x v="2"/>
    <n v="3"/>
    <n v="88.328401679999999"/>
    <x v="748"/>
    <x v="3"/>
    <x v="1"/>
    <n v="0"/>
    <b v="0"/>
    <x v="1"/>
    <n v="3.0042451088962721"/>
    <x v="0"/>
    <x v="1"/>
    <n v="3"/>
    <b v="0"/>
  </r>
  <r>
    <n v="750"/>
    <x v="42"/>
    <s v="00:51:18"/>
    <n v="194"/>
    <n v="37"/>
    <x v="0"/>
    <x v="14"/>
    <x v="1"/>
    <n v="613"/>
    <x v="1"/>
    <x v="1"/>
    <n v="2"/>
    <n v="71.007389630000006"/>
    <x v="749"/>
    <x v="2"/>
    <x v="1"/>
    <n v="0"/>
    <b v="1"/>
    <x v="1"/>
    <n v="3.0042451088962721"/>
    <x v="2"/>
    <x v="1"/>
    <n v="3"/>
    <b v="0"/>
  </r>
  <r>
    <n v="751"/>
    <x v="152"/>
    <s v="03:54:14"/>
    <n v="420"/>
    <n v="31"/>
    <x v="2"/>
    <x v="16"/>
    <x v="1"/>
    <n v="863"/>
    <x v="2"/>
    <x v="2"/>
    <n v="2"/>
    <n v="13.99309766"/>
    <x v="750"/>
    <x v="3"/>
    <x v="0"/>
    <n v="2.7986195330000001"/>
    <b v="1"/>
    <x v="1"/>
    <n v="3.0042451088962721"/>
    <x v="2"/>
    <x v="2"/>
    <n v="1"/>
    <b v="0"/>
  </r>
  <r>
    <n v="752"/>
    <x v="318"/>
    <s v="17:36:05"/>
    <n v="430"/>
    <n v="62"/>
    <x v="2"/>
    <x v="8"/>
    <x v="1"/>
    <n v="733"/>
    <x v="0"/>
    <x v="0"/>
    <n v="4"/>
    <n v="82.598371909999997"/>
    <x v="751"/>
    <x v="3"/>
    <x v="0"/>
    <n v="0"/>
    <b v="1"/>
    <x v="1"/>
    <n v="3.0042451088962721"/>
    <x v="2"/>
    <x v="1"/>
    <n v="1"/>
    <b v="0"/>
  </r>
  <r>
    <n v="753"/>
    <x v="241"/>
    <s v="01:06:19"/>
    <n v="62"/>
    <n v="21"/>
    <x v="0"/>
    <x v="12"/>
    <x v="0"/>
    <n v="62"/>
    <x v="2"/>
    <x v="2"/>
    <n v="4"/>
    <n v="85.893059730000004"/>
    <x v="752"/>
    <x v="2"/>
    <x v="1"/>
    <n v="0"/>
    <b v="0"/>
    <x v="2"/>
    <n v="5"/>
    <x v="1"/>
    <x v="1"/>
    <n v="2"/>
    <b v="0"/>
  </r>
  <r>
    <n v="754"/>
    <x v="68"/>
    <s v="09:26:22"/>
    <n v="229"/>
    <n v="48"/>
    <x v="1"/>
    <x v="13"/>
    <x v="0"/>
    <n v="613"/>
    <x v="0"/>
    <x v="0"/>
    <n v="5"/>
    <n v="23.800527639999999"/>
    <x v="753"/>
    <x v="0"/>
    <x v="1"/>
    <n v="0"/>
    <b v="0"/>
    <x v="2"/>
    <n v="3"/>
    <x v="1"/>
    <x v="0"/>
    <n v="5"/>
    <b v="1"/>
  </r>
  <r>
    <n v="755"/>
    <x v="58"/>
    <s v="18:33:36"/>
    <n v="357"/>
    <n v="55"/>
    <x v="0"/>
    <x v="3"/>
    <x v="1"/>
    <n v="547"/>
    <x v="2"/>
    <x v="2"/>
    <n v="2"/>
    <n v="77.019521350000005"/>
    <x v="754"/>
    <x v="0"/>
    <x v="1"/>
    <n v="0"/>
    <b v="0"/>
    <x v="1"/>
    <n v="3.0042451088962721"/>
    <x v="1"/>
    <x v="0"/>
    <n v="4"/>
    <b v="1"/>
  </r>
  <r>
    <n v="756"/>
    <x v="319"/>
    <s v="12:36:52"/>
    <n v="411"/>
    <n v="21"/>
    <x v="0"/>
    <x v="14"/>
    <x v="0"/>
    <n v="835"/>
    <x v="3"/>
    <x v="3"/>
    <n v="1"/>
    <n v="81.505623709999995"/>
    <x v="755"/>
    <x v="2"/>
    <x v="0"/>
    <n v="8.1505623709999995"/>
    <b v="1"/>
    <x v="2"/>
    <n v="5"/>
    <x v="1"/>
    <x v="2"/>
    <n v="3"/>
    <b v="1"/>
  </r>
  <r>
    <n v="757"/>
    <x v="182"/>
    <s v="02:15:46"/>
    <n v="242"/>
    <n v="38"/>
    <x v="1"/>
    <x v="10"/>
    <x v="0"/>
    <n v="601"/>
    <x v="2"/>
    <x v="2"/>
    <n v="1"/>
    <n v="67.774812900000001"/>
    <x v="756"/>
    <x v="3"/>
    <x v="1"/>
    <n v="6.7774812899999999"/>
    <b v="0"/>
    <x v="1"/>
    <n v="4"/>
    <x v="0"/>
    <x v="2"/>
    <n v="2"/>
    <b v="1"/>
  </r>
  <r>
    <n v="758"/>
    <x v="193"/>
    <s v="12:42:40"/>
    <n v="380"/>
    <n v="25"/>
    <x v="2"/>
    <x v="11"/>
    <x v="0"/>
    <n v="482"/>
    <x v="0"/>
    <x v="0"/>
    <n v="5"/>
    <n v="44.534946949999998"/>
    <x v="757"/>
    <x v="0"/>
    <x v="1"/>
    <n v="0"/>
    <b v="1"/>
    <x v="1"/>
    <n v="5"/>
    <x v="1"/>
    <x v="1"/>
    <n v="5"/>
    <b v="0"/>
  </r>
  <r>
    <n v="759"/>
    <x v="199"/>
    <s v="17:02:32"/>
    <n v="364"/>
    <n v="57"/>
    <x v="0"/>
    <x v="1"/>
    <x v="0"/>
    <n v="421"/>
    <x v="1"/>
    <x v="1"/>
    <n v="2"/>
    <n v="55.180420890000001"/>
    <x v="758"/>
    <x v="3"/>
    <x v="0"/>
    <n v="11.03608418"/>
    <b v="1"/>
    <x v="1"/>
    <n v="1"/>
    <x v="2"/>
    <x v="2"/>
    <n v="4"/>
    <b v="1"/>
  </r>
  <r>
    <n v="760"/>
    <x v="193"/>
    <s v="05:58:15"/>
    <n v="318"/>
    <n v="58"/>
    <x v="2"/>
    <x v="16"/>
    <x v="1"/>
    <n v="660"/>
    <x v="4"/>
    <x v="4"/>
    <n v="3"/>
    <n v="77.207488280000007"/>
    <x v="759"/>
    <x v="0"/>
    <x v="0"/>
    <n v="23.16224648"/>
    <b v="0"/>
    <x v="1"/>
    <n v="3.0042451088962721"/>
    <x v="0"/>
    <x v="2"/>
    <n v="2"/>
    <b v="0"/>
  </r>
  <r>
    <n v="761"/>
    <x v="100"/>
    <s v="00:32:15"/>
    <n v="154"/>
    <n v="50"/>
    <x v="2"/>
    <x v="16"/>
    <x v="1"/>
    <n v="198"/>
    <x v="1"/>
    <x v="1"/>
    <n v="4"/>
    <n v="25.062617629999998"/>
    <x v="760"/>
    <x v="0"/>
    <x v="0"/>
    <n v="10.02504705"/>
    <b v="0"/>
    <x v="1"/>
    <n v="3.0042451088962721"/>
    <x v="0"/>
    <x v="2"/>
    <n v="5"/>
    <b v="0"/>
  </r>
  <r>
    <n v="762"/>
    <x v="71"/>
    <s v="05:38:43"/>
    <n v="251"/>
    <n v="33"/>
    <x v="1"/>
    <x v="0"/>
    <x v="0"/>
    <n v="892"/>
    <x v="3"/>
    <x v="3"/>
    <n v="4"/>
    <n v="97.667395260000006"/>
    <x v="761"/>
    <x v="2"/>
    <x v="1"/>
    <n v="39.066958110000002"/>
    <b v="1"/>
    <x v="2"/>
    <n v="2"/>
    <x v="0"/>
    <x v="2"/>
    <n v="1"/>
    <b v="0"/>
  </r>
  <r>
    <n v="763"/>
    <x v="180"/>
    <s v="20:39:18"/>
    <n v="429"/>
    <n v="27"/>
    <x v="0"/>
    <x v="7"/>
    <x v="1"/>
    <n v="706"/>
    <x v="3"/>
    <x v="3"/>
    <n v="5"/>
    <n v="77.09231226"/>
    <x v="762"/>
    <x v="1"/>
    <x v="0"/>
    <n v="0"/>
    <b v="1"/>
    <x v="1"/>
    <n v="3.0042451088962721"/>
    <x v="2"/>
    <x v="1"/>
    <n v="2"/>
    <b v="1"/>
  </r>
  <r>
    <n v="764"/>
    <x v="231"/>
    <s v="08:14:35"/>
    <n v="306"/>
    <n v="56"/>
    <x v="0"/>
    <x v="3"/>
    <x v="0"/>
    <n v="387"/>
    <x v="1"/>
    <x v="1"/>
    <n v="5"/>
    <n v="25.02843837"/>
    <x v="763"/>
    <x v="2"/>
    <x v="0"/>
    <n v="0"/>
    <b v="1"/>
    <x v="2"/>
    <n v="4"/>
    <x v="1"/>
    <x v="0"/>
    <n v="4"/>
    <b v="0"/>
  </r>
  <r>
    <n v="765"/>
    <x v="76"/>
    <s v="13:01:14"/>
    <n v="124"/>
    <n v="45"/>
    <x v="1"/>
    <x v="7"/>
    <x v="0"/>
    <n v="133"/>
    <x v="2"/>
    <x v="2"/>
    <n v="2"/>
    <n v="22.76363241"/>
    <x v="764"/>
    <x v="1"/>
    <x v="1"/>
    <n v="4.5527264809999997"/>
    <b v="0"/>
    <x v="1"/>
    <n v="5"/>
    <x v="2"/>
    <x v="2"/>
    <n v="3"/>
    <b v="1"/>
  </r>
  <r>
    <n v="766"/>
    <x v="320"/>
    <s v="03:47:13"/>
    <n v="196"/>
    <n v="51"/>
    <x v="0"/>
    <x v="12"/>
    <x v="1"/>
    <n v="25"/>
    <x v="2"/>
    <x v="2"/>
    <n v="2"/>
    <n v="32.828283140000003"/>
    <x v="765"/>
    <x v="3"/>
    <x v="1"/>
    <n v="6.5656566280000002"/>
    <b v="1"/>
    <x v="1"/>
    <n v="3.0042451088962721"/>
    <x v="0"/>
    <x v="2"/>
    <n v="3"/>
    <b v="1"/>
  </r>
  <r>
    <n v="767"/>
    <x v="321"/>
    <s v="05:53:43"/>
    <n v="494"/>
    <n v="36"/>
    <x v="0"/>
    <x v="11"/>
    <x v="1"/>
    <n v="117"/>
    <x v="1"/>
    <x v="1"/>
    <n v="3"/>
    <n v="65.990942779999997"/>
    <x v="766"/>
    <x v="3"/>
    <x v="1"/>
    <n v="19.79728283"/>
    <b v="0"/>
    <x v="1"/>
    <n v="3.0042451088962721"/>
    <x v="0"/>
    <x v="2"/>
    <n v="1"/>
    <b v="1"/>
  </r>
  <r>
    <n v="768"/>
    <x v="231"/>
    <s v="20:12:16"/>
    <n v="418"/>
    <n v="21"/>
    <x v="2"/>
    <x v="17"/>
    <x v="0"/>
    <n v="908"/>
    <x v="1"/>
    <x v="1"/>
    <n v="2"/>
    <n v="54.353617149999998"/>
    <x v="767"/>
    <x v="3"/>
    <x v="1"/>
    <n v="0"/>
    <b v="1"/>
    <x v="1"/>
    <n v="1"/>
    <x v="1"/>
    <x v="0"/>
    <n v="5"/>
    <b v="1"/>
  </r>
  <r>
    <n v="769"/>
    <x v="90"/>
    <s v="23:15:52"/>
    <n v="228"/>
    <n v="64"/>
    <x v="0"/>
    <x v="3"/>
    <x v="1"/>
    <n v="79"/>
    <x v="0"/>
    <x v="0"/>
    <n v="2"/>
    <n v="99.394855930000006"/>
    <x v="768"/>
    <x v="3"/>
    <x v="1"/>
    <n v="0"/>
    <b v="0"/>
    <x v="1"/>
    <n v="3.0042451088962721"/>
    <x v="1"/>
    <x v="0"/>
    <n v="4"/>
    <b v="1"/>
  </r>
  <r>
    <n v="770"/>
    <x v="104"/>
    <s v="08:02:02"/>
    <n v="441"/>
    <n v="26"/>
    <x v="0"/>
    <x v="4"/>
    <x v="1"/>
    <n v="768"/>
    <x v="3"/>
    <x v="3"/>
    <n v="4"/>
    <n v="23.155074509999999"/>
    <x v="769"/>
    <x v="3"/>
    <x v="0"/>
    <n v="0"/>
    <b v="1"/>
    <x v="1"/>
    <n v="3.0042451088962721"/>
    <x v="1"/>
    <x v="0"/>
    <n v="4"/>
    <b v="0"/>
  </r>
  <r>
    <n v="771"/>
    <x v="164"/>
    <s v="07:02:30"/>
    <n v="299"/>
    <n v="34"/>
    <x v="1"/>
    <x v="11"/>
    <x v="0"/>
    <n v="634"/>
    <x v="3"/>
    <x v="3"/>
    <n v="3"/>
    <n v="57.75962415"/>
    <x v="770"/>
    <x v="2"/>
    <x v="1"/>
    <n v="0"/>
    <b v="1"/>
    <x v="2"/>
    <n v="4"/>
    <x v="1"/>
    <x v="1"/>
    <n v="3"/>
    <b v="0"/>
  </r>
  <r>
    <n v="772"/>
    <x v="92"/>
    <s v="17:01:24"/>
    <n v="420"/>
    <n v="44"/>
    <x v="1"/>
    <x v="10"/>
    <x v="0"/>
    <n v="232"/>
    <x v="4"/>
    <x v="4"/>
    <n v="2"/>
    <n v="80.183871409999995"/>
    <x v="771"/>
    <x v="0"/>
    <x v="1"/>
    <n v="0"/>
    <b v="0"/>
    <x v="2"/>
    <n v="4"/>
    <x v="0"/>
    <x v="0"/>
    <n v="3"/>
    <b v="1"/>
  </r>
  <r>
    <n v="773"/>
    <x v="322"/>
    <s v="16:22:58"/>
    <n v="434"/>
    <n v="67"/>
    <x v="0"/>
    <x v="1"/>
    <x v="0"/>
    <n v="213"/>
    <x v="3"/>
    <x v="3"/>
    <n v="4"/>
    <n v="16.81248325"/>
    <x v="772"/>
    <x v="0"/>
    <x v="1"/>
    <n v="6.7249932980000002"/>
    <b v="0"/>
    <x v="2"/>
    <n v="1"/>
    <x v="2"/>
    <x v="2"/>
    <n v="1"/>
    <b v="0"/>
  </r>
  <r>
    <n v="774"/>
    <x v="323"/>
    <s v="19:41:05"/>
    <n v="306"/>
    <n v="44"/>
    <x v="0"/>
    <x v="0"/>
    <x v="0"/>
    <n v="656"/>
    <x v="1"/>
    <x v="1"/>
    <n v="4"/>
    <n v="59.935959320000002"/>
    <x v="773"/>
    <x v="0"/>
    <x v="0"/>
    <n v="0"/>
    <b v="0"/>
    <x v="0"/>
    <n v="5"/>
    <x v="1"/>
    <x v="1"/>
    <n v="5"/>
    <b v="1"/>
  </r>
  <r>
    <n v="775"/>
    <x v="70"/>
    <s v="08:39:04"/>
    <n v="70"/>
    <n v="42"/>
    <x v="1"/>
    <x v="11"/>
    <x v="1"/>
    <n v="177"/>
    <x v="3"/>
    <x v="3"/>
    <n v="2"/>
    <n v="51.461684769999998"/>
    <x v="774"/>
    <x v="3"/>
    <x v="1"/>
    <n v="10.292336949999999"/>
    <b v="1"/>
    <x v="1"/>
    <n v="3.0042451088962721"/>
    <x v="1"/>
    <x v="2"/>
    <n v="5"/>
    <b v="0"/>
  </r>
  <r>
    <n v="776"/>
    <x v="130"/>
    <s v="22:07:18"/>
    <n v="166"/>
    <n v="25"/>
    <x v="2"/>
    <x v="3"/>
    <x v="1"/>
    <n v="517"/>
    <x v="2"/>
    <x v="2"/>
    <n v="5"/>
    <n v="55.572112429999997"/>
    <x v="775"/>
    <x v="2"/>
    <x v="1"/>
    <n v="27.786056210000002"/>
    <b v="1"/>
    <x v="1"/>
    <n v="3.0042451088962721"/>
    <x v="2"/>
    <x v="2"/>
    <n v="4"/>
    <b v="0"/>
  </r>
  <r>
    <n v="777"/>
    <x v="118"/>
    <s v="18:34:44"/>
    <n v="65"/>
    <n v="55"/>
    <x v="0"/>
    <x v="2"/>
    <x v="0"/>
    <n v="360"/>
    <x v="3"/>
    <x v="3"/>
    <n v="5"/>
    <n v="62.476580650000002"/>
    <x v="776"/>
    <x v="0"/>
    <x v="1"/>
    <n v="0"/>
    <b v="1"/>
    <x v="0"/>
    <n v="4"/>
    <x v="0"/>
    <x v="0"/>
    <n v="3"/>
    <b v="0"/>
  </r>
  <r>
    <n v="778"/>
    <x v="214"/>
    <s v="08:48:16"/>
    <n v="176"/>
    <n v="66"/>
    <x v="1"/>
    <x v="12"/>
    <x v="0"/>
    <n v="387"/>
    <x v="2"/>
    <x v="2"/>
    <n v="3"/>
    <n v="97.229515030000002"/>
    <x v="777"/>
    <x v="3"/>
    <x v="1"/>
    <n v="0"/>
    <b v="1"/>
    <x v="2"/>
    <n v="4"/>
    <x v="0"/>
    <x v="1"/>
    <n v="5"/>
    <b v="1"/>
  </r>
  <r>
    <n v="779"/>
    <x v="57"/>
    <s v="08:28:08"/>
    <n v="139"/>
    <n v="41"/>
    <x v="1"/>
    <x v="8"/>
    <x v="0"/>
    <n v="780"/>
    <x v="2"/>
    <x v="2"/>
    <n v="4"/>
    <n v="84.501335470000001"/>
    <x v="778"/>
    <x v="1"/>
    <x v="1"/>
    <n v="33.80053419"/>
    <b v="0"/>
    <x v="0"/>
    <n v="5"/>
    <x v="1"/>
    <x v="2"/>
    <n v="4"/>
    <b v="1"/>
  </r>
  <r>
    <n v="780"/>
    <x v="191"/>
    <s v="00:05:03"/>
    <n v="367"/>
    <n v="18"/>
    <x v="1"/>
    <x v="1"/>
    <x v="0"/>
    <n v="991"/>
    <x v="0"/>
    <x v="0"/>
    <n v="3"/>
    <n v="14.46682251"/>
    <x v="779"/>
    <x v="3"/>
    <x v="1"/>
    <n v="0"/>
    <b v="1"/>
    <x v="0"/>
    <n v="4"/>
    <x v="2"/>
    <x v="1"/>
    <n v="1"/>
    <b v="0"/>
  </r>
  <r>
    <n v="781"/>
    <x v="229"/>
    <s v="01:10:45"/>
    <n v="398"/>
    <n v="61"/>
    <x v="0"/>
    <x v="15"/>
    <x v="1"/>
    <n v="684"/>
    <x v="0"/>
    <x v="0"/>
    <n v="3"/>
    <n v="68.033568329999994"/>
    <x v="780"/>
    <x v="1"/>
    <x v="0"/>
    <n v="20.4100705"/>
    <b v="1"/>
    <x v="1"/>
    <n v="3.0042451088962721"/>
    <x v="2"/>
    <x v="2"/>
    <n v="4"/>
    <b v="1"/>
  </r>
  <r>
    <n v="782"/>
    <x v="236"/>
    <s v="07:18:46"/>
    <n v="342"/>
    <n v="49"/>
    <x v="1"/>
    <x v="12"/>
    <x v="1"/>
    <n v="149"/>
    <x v="3"/>
    <x v="3"/>
    <n v="2"/>
    <n v="16.490122629999998"/>
    <x v="781"/>
    <x v="1"/>
    <x v="1"/>
    <n v="0"/>
    <b v="0"/>
    <x v="1"/>
    <n v="3.0042451088962721"/>
    <x v="0"/>
    <x v="0"/>
    <n v="1"/>
    <b v="1"/>
  </r>
  <r>
    <n v="783"/>
    <x v="87"/>
    <s v="21:20:43"/>
    <n v="105"/>
    <n v="42"/>
    <x v="0"/>
    <x v="1"/>
    <x v="1"/>
    <n v="280"/>
    <x v="2"/>
    <x v="2"/>
    <n v="4"/>
    <n v="45.120523400000003"/>
    <x v="782"/>
    <x v="0"/>
    <x v="0"/>
    <n v="18.048209360000001"/>
    <b v="0"/>
    <x v="1"/>
    <n v="3.0042451088962721"/>
    <x v="0"/>
    <x v="2"/>
    <n v="1"/>
    <b v="0"/>
  </r>
  <r>
    <n v="784"/>
    <x v="245"/>
    <s v="08:43:08"/>
    <n v="383"/>
    <n v="45"/>
    <x v="0"/>
    <x v="13"/>
    <x v="0"/>
    <n v="541"/>
    <x v="4"/>
    <x v="4"/>
    <n v="3"/>
    <n v="66.814942569999999"/>
    <x v="783"/>
    <x v="3"/>
    <x v="1"/>
    <n v="0"/>
    <b v="0"/>
    <x v="1"/>
    <n v="1"/>
    <x v="0"/>
    <x v="0"/>
    <n v="1"/>
    <b v="1"/>
  </r>
  <r>
    <n v="785"/>
    <x v="138"/>
    <s v="06:48:17"/>
    <n v="318"/>
    <n v="30"/>
    <x v="1"/>
    <x v="7"/>
    <x v="1"/>
    <n v="831"/>
    <x v="4"/>
    <x v="4"/>
    <n v="4"/>
    <n v="81.53456491"/>
    <x v="784"/>
    <x v="2"/>
    <x v="1"/>
    <n v="0"/>
    <b v="0"/>
    <x v="1"/>
    <n v="3.0042451088962721"/>
    <x v="2"/>
    <x v="1"/>
    <n v="1"/>
    <b v="0"/>
  </r>
  <r>
    <n v="786"/>
    <x v="294"/>
    <s v="13:12:48"/>
    <n v="488"/>
    <n v="26"/>
    <x v="1"/>
    <x v="6"/>
    <x v="0"/>
    <n v="492"/>
    <x v="3"/>
    <x v="3"/>
    <n v="3"/>
    <n v="78.987433379999999"/>
    <x v="785"/>
    <x v="2"/>
    <x v="1"/>
    <n v="23.696230020000002"/>
    <b v="1"/>
    <x v="2"/>
    <n v="2"/>
    <x v="1"/>
    <x v="2"/>
    <n v="1"/>
    <b v="0"/>
  </r>
  <r>
    <n v="787"/>
    <x v="190"/>
    <s v="01:08:09"/>
    <n v="272"/>
    <n v="70"/>
    <x v="0"/>
    <x v="9"/>
    <x v="0"/>
    <n v="724"/>
    <x v="0"/>
    <x v="0"/>
    <n v="1"/>
    <n v="42.084446800000002"/>
    <x v="786"/>
    <x v="0"/>
    <x v="0"/>
    <n v="0"/>
    <b v="0"/>
    <x v="1"/>
    <n v="4"/>
    <x v="2"/>
    <x v="1"/>
    <n v="3"/>
    <b v="0"/>
  </r>
  <r>
    <n v="788"/>
    <x v="38"/>
    <s v="20:28:58"/>
    <n v="427"/>
    <n v="55"/>
    <x v="0"/>
    <x v="2"/>
    <x v="1"/>
    <n v="800"/>
    <x v="0"/>
    <x v="0"/>
    <n v="5"/>
    <n v="57.257490609999998"/>
    <x v="787"/>
    <x v="3"/>
    <x v="1"/>
    <n v="0"/>
    <b v="0"/>
    <x v="1"/>
    <n v="3.0042451088962721"/>
    <x v="1"/>
    <x v="0"/>
    <n v="2"/>
    <b v="1"/>
  </r>
  <r>
    <n v="789"/>
    <x v="78"/>
    <s v="06:01:08"/>
    <n v="137"/>
    <n v="51"/>
    <x v="1"/>
    <x v="1"/>
    <x v="0"/>
    <n v="29"/>
    <x v="1"/>
    <x v="1"/>
    <n v="2"/>
    <n v="40.165719119999999"/>
    <x v="788"/>
    <x v="3"/>
    <x v="1"/>
    <n v="0"/>
    <b v="1"/>
    <x v="1"/>
    <n v="4"/>
    <x v="1"/>
    <x v="0"/>
    <n v="5"/>
    <b v="0"/>
  </r>
  <r>
    <n v="790"/>
    <x v="22"/>
    <s v="20:27:43"/>
    <n v="269"/>
    <n v="65"/>
    <x v="1"/>
    <x v="2"/>
    <x v="0"/>
    <n v="683"/>
    <x v="0"/>
    <x v="0"/>
    <n v="5"/>
    <n v="98.876353710000004"/>
    <x v="789"/>
    <x v="0"/>
    <x v="1"/>
    <n v="49.438176859999999"/>
    <b v="1"/>
    <x v="0"/>
    <n v="1"/>
    <x v="1"/>
    <x v="2"/>
    <n v="3"/>
    <b v="1"/>
  </r>
  <r>
    <n v="791"/>
    <x v="102"/>
    <s v="10:12:30"/>
    <n v="115"/>
    <n v="69"/>
    <x v="2"/>
    <x v="5"/>
    <x v="0"/>
    <n v="569"/>
    <x v="1"/>
    <x v="1"/>
    <n v="2"/>
    <n v="57.470343300000003"/>
    <x v="790"/>
    <x v="3"/>
    <x v="0"/>
    <n v="0"/>
    <b v="1"/>
    <x v="0"/>
    <n v="4"/>
    <x v="1"/>
    <x v="0"/>
    <n v="5"/>
    <b v="1"/>
  </r>
  <r>
    <n v="792"/>
    <x v="78"/>
    <s v="07:28:27"/>
    <n v="232"/>
    <n v="45"/>
    <x v="2"/>
    <x v="11"/>
    <x v="1"/>
    <n v="442"/>
    <x v="1"/>
    <x v="1"/>
    <n v="2"/>
    <n v="27.266668060000001"/>
    <x v="791"/>
    <x v="2"/>
    <x v="0"/>
    <n v="0"/>
    <b v="1"/>
    <x v="1"/>
    <n v="3.0042451088962721"/>
    <x v="2"/>
    <x v="0"/>
    <n v="1"/>
    <b v="0"/>
  </r>
  <r>
    <n v="793"/>
    <x v="89"/>
    <s v="07:23:18"/>
    <n v="158"/>
    <n v="29"/>
    <x v="1"/>
    <x v="3"/>
    <x v="1"/>
    <n v="932"/>
    <x v="0"/>
    <x v="0"/>
    <n v="3"/>
    <n v="66.202888610000002"/>
    <x v="792"/>
    <x v="3"/>
    <x v="0"/>
    <n v="0"/>
    <b v="1"/>
    <x v="1"/>
    <n v="3.0042451088962721"/>
    <x v="2"/>
    <x v="0"/>
    <n v="5"/>
    <b v="1"/>
  </r>
  <r>
    <n v="794"/>
    <x v="301"/>
    <s v="11:58:24"/>
    <n v="449"/>
    <n v="33"/>
    <x v="1"/>
    <x v="17"/>
    <x v="1"/>
    <n v="932"/>
    <x v="0"/>
    <x v="0"/>
    <n v="1"/>
    <n v="33.676092699999998"/>
    <x v="793"/>
    <x v="1"/>
    <x v="1"/>
    <n v="3.36760927"/>
    <b v="0"/>
    <x v="1"/>
    <n v="3.0042451088962721"/>
    <x v="2"/>
    <x v="2"/>
    <n v="1"/>
    <b v="0"/>
  </r>
  <r>
    <n v="795"/>
    <x v="33"/>
    <s v="09:12:45"/>
    <n v="72"/>
    <n v="22"/>
    <x v="1"/>
    <x v="3"/>
    <x v="1"/>
    <n v="577"/>
    <x v="1"/>
    <x v="1"/>
    <n v="1"/>
    <n v="93.396873200000002"/>
    <x v="794"/>
    <x v="3"/>
    <x v="0"/>
    <n v="0"/>
    <b v="1"/>
    <x v="1"/>
    <n v="3.0042451088962721"/>
    <x v="0"/>
    <x v="1"/>
    <n v="3"/>
    <b v="1"/>
  </r>
  <r>
    <n v="796"/>
    <x v="266"/>
    <s v="00:07:45"/>
    <n v="232"/>
    <n v="49"/>
    <x v="0"/>
    <x v="3"/>
    <x v="1"/>
    <n v="286"/>
    <x v="3"/>
    <x v="3"/>
    <n v="4"/>
    <n v="18.35539786"/>
    <x v="795"/>
    <x v="1"/>
    <x v="0"/>
    <n v="7.3421591460000002"/>
    <b v="1"/>
    <x v="1"/>
    <n v="3.0042451088962721"/>
    <x v="2"/>
    <x v="2"/>
    <n v="5"/>
    <b v="1"/>
  </r>
  <r>
    <n v="797"/>
    <x v="27"/>
    <s v="04:16:48"/>
    <n v="10"/>
    <n v="61"/>
    <x v="1"/>
    <x v="18"/>
    <x v="0"/>
    <n v="761"/>
    <x v="2"/>
    <x v="2"/>
    <n v="3"/>
    <n v="99.583914199999995"/>
    <x v="796"/>
    <x v="0"/>
    <x v="0"/>
    <n v="29.875174260000001"/>
    <b v="1"/>
    <x v="2"/>
    <n v="3"/>
    <x v="2"/>
    <x v="2"/>
    <n v="3"/>
    <b v="0"/>
  </r>
  <r>
    <n v="798"/>
    <x v="226"/>
    <s v="12:25:25"/>
    <n v="161"/>
    <n v="21"/>
    <x v="2"/>
    <x v="16"/>
    <x v="0"/>
    <n v="705"/>
    <x v="4"/>
    <x v="4"/>
    <n v="1"/>
    <n v="83.141122980000006"/>
    <x v="797"/>
    <x v="1"/>
    <x v="1"/>
    <n v="0"/>
    <b v="1"/>
    <x v="1"/>
    <n v="3"/>
    <x v="1"/>
    <x v="0"/>
    <n v="3"/>
    <b v="1"/>
  </r>
  <r>
    <n v="799"/>
    <x v="324"/>
    <s v="14:57:15"/>
    <n v="53"/>
    <n v="57"/>
    <x v="1"/>
    <x v="14"/>
    <x v="0"/>
    <n v="279"/>
    <x v="0"/>
    <x v="0"/>
    <n v="2"/>
    <n v="15.300286010000001"/>
    <x v="798"/>
    <x v="3"/>
    <x v="0"/>
    <n v="3.0600572019999999"/>
    <b v="0"/>
    <x v="1"/>
    <n v="4"/>
    <x v="1"/>
    <x v="2"/>
    <n v="3"/>
    <b v="1"/>
  </r>
  <r>
    <n v="800"/>
    <x v="132"/>
    <s v="19:42:33"/>
    <n v="140"/>
    <n v="49"/>
    <x v="1"/>
    <x v="5"/>
    <x v="1"/>
    <n v="527"/>
    <x v="1"/>
    <x v="1"/>
    <n v="2"/>
    <n v="58.572240870000002"/>
    <x v="799"/>
    <x v="1"/>
    <x v="1"/>
    <n v="0"/>
    <b v="0"/>
    <x v="1"/>
    <n v="3.0042451088962721"/>
    <x v="1"/>
    <x v="0"/>
    <n v="1"/>
    <b v="1"/>
  </r>
  <r>
    <n v="801"/>
    <x v="181"/>
    <s v="10:32:18"/>
    <n v="151"/>
    <n v="21"/>
    <x v="0"/>
    <x v="2"/>
    <x v="0"/>
    <n v="347"/>
    <x v="1"/>
    <x v="1"/>
    <n v="2"/>
    <n v="74.809798439999994"/>
    <x v="800"/>
    <x v="2"/>
    <x v="1"/>
    <n v="14.96195969"/>
    <b v="0"/>
    <x v="2"/>
    <n v="4"/>
    <x v="1"/>
    <x v="2"/>
    <n v="2"/>
    <b v="0"/>
  </r>
  <r>
    <n v="802"/>
    <x v="115"/>
    <s v="23:15:55"/>
    <n v="130"/>
    <n v="34"/>
    <x v="2"/>
    <x v="11"/>
    <x v="0"/>
    <n v="946"/>
    <x v="0"/>
    <x v="0"/>
    <n v="4"/>
    <n v="25.634192370000001"/>
    <x v="801"/>
    <x v="0"/>
    <x v="1"/>
    <n v="0"/>
    <b v="1"/>
    <x v="0"/>
    <n v="5"/>
    <x v="1"/>
    <x v="0"/>
    <n v="4"/>
    <b v="1"/>
  </r>
  <r>
    <n v="803"/>
    <x v="262"/>
    <s v="05:09:21"/>
    <n v="173"/>
    <n v="63"/>
    <x v="2"/>
    <x v="14"/>
    <x v="0"/>
    <n v="296"/>
    <x v="0"/>
    <x v="0"/>
    <n v="1"/>
    <n v="74.572040979999997"/>
    <x v="802"/>
    <x v="3"/>
    <x v="0"/>
    <n v="0"/>
    <b v="1"/>
    <x v="2"/>
    <n v="3"/>
    <x v="2"/>
    <x v="1"/>
    <n v="2"/>
    <b v="1"/>
  </r>
  <r>
    <n v="804"/>
    <x v="201"/>
    <s v="05:28:44"/>
    <n v="377"/>
    <n v="48"/>
    <x v="0"/>
    <x v="18"/>
    <x v="0"/>
    <n v="358"/>
    <x v="1"/>
    <x v="1"/>
    <n v="3"/>
    <n v="17.650000349999999"/>
    <x v="803"/>
    <x v="1"/>
    <x v="1"/>
    <n v="0"/>
    <b v="1"/>
    <x v="1"/>
    <n v="5"/>
    <x v="2"/>
    <x v="0"/>
    <n v="2"/>
    <b v="0"/>
  </r>
  <r>
    <n v="805"/>
    <x v="242"/>
    <s v="20:48:42"/>
    <n v="19"/>
    <n v="42"/>
    <x v="1"/>
    <x v="15"/>
    <x v="1"/>
    <n v="327"/>
    <x v="2"/>
    <x v="2"/>
    <n v="3"/>
    <n v="52.287692149999998"/>
    <x v="804"/>
    <x v="2"/>
    <x v="1"/>
    <n v="0"/>
    <b v="1"/>
    <x v="1"/>
    <n v="3.0042451088962721"/>
    <x v="2"/>
    <x v="1"/>
    <n v="1"/>
    <b v="0"/>
  </r>
  <r>
    <n v="806"/>
    <x v="20"/>
    <s v="05:20:50"/>
    <n v="398"/>
    <n v="47"/>
    <x v="2"/>
    <x v="4"/>
    <x v="1"/>
    <n v="569"/>
    <x v="0"/>
    <x v="0"/>
    <n v="1"/>
    <n v="87.793087760000006"/>
    <x v="805"/>
    <x v="0"/>
    <x v="0"/>
    <n v="8.7793087760000006"/>
    <b v="0"/>
    <x v="1"/>
    <n v="3.0042451088962721"/>
    <x v="2"/>
    <x v="2"/>
    <n v="3"/>
    <b v="0"/>
  </r>
  <r>
    <n v="807"/>
    <x v="230"/>
    <s v="15:43:01"/>
    <n v="195"/>
    <n v="23"/>
    <x v="0"/>
    <x v="3"/>
    <x v="1"/>
    <n v="774"/>
    <x v="2"/>
    <x v="2"/>
    <n v="2"/>
    <n v="37.797015420000001"/>
    <x v="806"/>
    <x v="1"/>
    <x v="1"/>
    <n v="0"/>
    <b v="0"/>
    <x v="1"/>
    <n v="3.0042451088962721"/>
    <x v="2"/>
    <x v="0"/>
    <n v="4"/>
    <b v="1"/>
  </r>
  <r>
    <n v="808"/>
    <x v="9"/>
    <s v="10:00:28"/>
    <n v="355"/>
    <n v="55"/>
    <x v="2"/>
    <x v="2"/>
    <x v="0"/>
    <n v="30"/>
    <x v="0"/>
    <x v="0"/>
    <n v="5"/>
    <n v="82.911129329999994"/>
    <x v="807"/>
    <x v="3"/>
    <x v="0"/>
    <n v="0"/>
    <b v="1"/>
    <x v="0"/>
    <n v="3"/>
    <x v="1"/>
    <x v="1"/>
    <n v="5"/>
    <b v="1"/>
  </r>
  <r>
    <n v="809"/>
    <x v="13"/>
    <s v="06:53:02"/>
    <n v="122"/>
    <n v="39"/>
    <x v="2"/>
    <x v="18"/>
    <x v="0"/>
    <n v="848"/>
    <x v="1"/>
    <x v="1"/>
    <n v="5"/>
    <n v="52.059366369999999"/>
    <x v="808"/>
    <x v="2"/>
    <x v="1"/>
    <n v="0"/>
    <b v="0"/>
    <x v="2"/>
    <n v="4"/>
    <x v="0"/>
    <x v="1"/>
    <n v="3"/>
    <b v="1"/>
  </r>
  <r>
    <n v="810"/>
    <x v="47"/>
    <s v="09:12:57"/>
    <n v="8"/>
    <n v="33"/>
    <x v="0"/>
    <x v="11"/>
    <x v="1"/>
    <n v="287"/>
    <x v="4"/>
    <x v="4"/>
    <n v="3"/>
    <n v="63.43976018"/>
    <x v="809"/>
    <x v="0"/>
    <x v="1"/>
    <n v="0"/>
    <b v="1"/>
    <x v="1"/>
    <n v="3.0042451088962721"/>
    <x v="0"/>
    <x v="0"/>
    <n v="5"/>
    <b v="0"/>
  </r>
  <r>
    <n v="811"/>
    <x v="164"/>
    <s v="18:22:27"/>
    <n v="159"/>
    <n v="40"/>
    <x v="1"/>
    <x v="8"/>
    <x v="0"/>
    <n v="132"/>
    <x v="2"/>
    <x v="2"/>
    <n v="5"/>
    <n v="23.296337810000001"/>
    <x v="810"/>
    <x v="1"/>
    <x v="0"/>
    <n v="0"/>
    <b v="1"/>
    <x v="1"/>
    <n v="4"/>
    <x v="0"/>
    <x v="0"/>
    <n v="1"/>
    <b v="1"/>
  </r>
  <r>
    <n v="812"/>
    <x v="199"/>
    <s v="16:08:28"/>
    <n v="422"/>
    <n v="32"/>
    <x v="0"/>
    <x v="16"/>
    <x v="1"/>
    <n v="426"/>
    <x v="3"/>
    <x v="3"/>
    <n v="4"/>
    <n v="78.32670942"/>
    <x v="811"/>
    <x v="0"/>
    <x v="1"/>
    <n v="0"/>
    <b v="1"/>
    <x v="1"/>
    <n v="3.0042451088962721"/>
    <x v="2"/>
    <x v="0"/>
    <n v="2"/>
    <b v="1"/>
  </r>
  <r>
    <n v="813"/>
    <x v="94"/>
    <s v="14:30:12"/>
    <n v="17"/>
    <n v="30"/>
    <x v="1"/>
    <x v="5"/>
    <x v="0"/>
    <n v="934"/>
    <x v="3"/>
    <x v="3"/>
    <n v="1"/>
    <n v="42.262571710000003"/>
    <x v="812"/>
    <x v="0"/>
    <x v="0"/>
    <n v="4.2262571710000003"/>
    <b v="0"/>
    <x v="2"/>
    <n v="4"/>
    <x v="2"/>
    <x v="2"/>
    <n v="1"/>
    <b v="0"/>
  </r>
  <r>
    <n v="814"/>
    <x v="182"/>
    <s v="23:57:57"/>
    <n v="476"/>
    <n v="19"/>
    <x v="2"/>
    <x v="2"/>
    <x v="0"/>
    <n v="165"/>
    <x v="3"/>
    <x v="3"/>
    <n v="3"/>
    <n v="96.944027070000004"/>
    <x v="813"/>
    <x v="3"/>
    <x v="0"/>
    <n v="29.083208119999998"/>
    <b v="1"/>
    <x v="1"/>
    <n v="4"/>
    <x v="2"/>
    <x v="2"/>
    <n v="3"/>
    <b v="1"/>
  </r>
  <r>
    <n v="815"/>
    <x v="194"/>
    <s v="04:06:59"/>
    <n v="410"/>
    <n v="38"/>
    <x v="2"/>
    <x v="6"/>
    <x v="0"/>
    <n v="180"/>
    <x v="1"/>
    <x v="1"/>
    <n v="4"/>
    <n v="36.380979799999999"/>
    <x v="814"/>
    <x v="1"/>
    <x v="1"/>
    <n v="14.55239192"/>
    <b v="0"/>
    <x v="2"/>
    <n v="1"/>
    <x v="1"/>
    <x v="2"/>
    <n v="3"/>
    <b v="0"/>
  </r>
  <r>
    <n v="816"/>
    <x v="167"/>
    <s v="20:36:46"/>
    <n v="43"/>
    <n v="33"/>
    <x v="0"/>
    <x v="18"/>
    <x v="0"/>
    <n v="391"/>
    <x v="0"/>
    <x v="0"/>
    <n v="5"/>
    <n v="22.072370899999999"/>
    <x v="815"/>
    <x v="2"/>
    <x v="1"/>
    <n v="0"/>
    <b v="1"/>
    <x v="2"/>
    <n v="3"/>
    <x v="2"/>
    <x v="0"/>
    <n v="4"/>
    <b v="1"/>
  </r>
  <r>
    <n v="817"/>
    <x v="228"/>
    <s v="08:31:51"/>
    <n v="80"/>
    <n v="27"/>
    <x v="0"/>
    <x v="0"/>
    <x v="0"/>
    <n v="91"/>
    <x v="2"/>
    <x v="2"/>
    <n v="2"/>
    <n v="80.216718729999997"/>
    <x v="816"/>
    <x v="2"/>
    <x v="0"/>
    <n v="16.043343749999998"/>
    <b v="1"/>
    <x v="2"/>
    <n v="1"/>
    <x v="2"/>
    <x v="2"/>
    <n v="1"/>
    <b v="1"/>
  </r>
  <r>
    <n v="818"/>
    <x v="37"/>
    <s v="15:48:19"/>
    <n v="70"/>
    <n v="48"/>
    <x v="1"/>
    <x v="4"/>
    <x v="1"/>
    <n v="728"/>
    <x v="3"/>
    <x v="3"/>
    <n v="5"/>
    <n v="20.705237990000001"/>
    <x v="817"/>
    <x v="2"/>
    <x v="0"/>
    <n v="0"/>
    <b v="0"/>
    <x v="1"/>
    <n v="3.0042451088962721"/>
    <x v="2"/>
    <x v="0"/>
    <n v="1"/>
    <b v="0"/>
  </r>
  <r>
    <n v="819"/>
    <x v="248"/>
    <s v="14:06:59"/>
    <n v="262"/>
    <n v="35"/>
    <x v="0"/>
    <x v="0"/>
    <x v="0"/>
    <n v="42"/>
    <x v="3"/>
    <x v="3"/>
    <n v="5"/>
    <n v="57.675787909999997"/>
    <x v="818"/>
    <x v="2"/>
    <x v="0"/>
    <n v="28.837893950000002"/>
    <b v="1"/>
    <x v="1"/>
    <n v="3"/>
    <x v="2"/>
    <x v="2"/>
    <n v="1"/>
    <b v="0"/>
  </r>
  <r>
    <n v="820"/>
    <x v="105"/>
    <s v="09:05:28"/>
    <n v="359"/>
    <n v="69"/>
    <x v="2"/>
    <x v="1"/>
    <x v="1"/>
    <n v="646"/>
    <x v="2"/>
    <x v="2"/>
    <n v="5"/>
    <n v="31.117329009999999"/>
    <x v="819"/>
    <x v="2"/>
    <x v="1"/>
    <n v="0"/>
    <b v="0"/>
    <x v="1"/>
    <n v="3.0042451088962721"/>
    <x v="1"/>
    <x v="0"/>
    <n v="1"/>
    <b v="0"/>
  </r>
  <r>
    <n v="821"/>
    <x v="66"/>
    <s v="19:30:41"/>
    <n v="408"/>
    <n v="26"/>
    <x v="2"/>
    <x v="9"/>
    <x v="1"/>
    <n v="855"/>
    <x v="0"/>
    <x v="0"/>
    <n v="4"/>
    <n v="17.998094949999999"/>
    <x v="820"/>
    <x v="3"/>
    <x v="1"/>
    <n v="7.1992379790000003"/>
    <b v="0"/>
    <x v="1"/>
    <n v="3.0042451088962721"/>
    <x v="1"/>
    <x v="2"/>
    <n v="1"/>
    <b v="0"/>
  </r>
  <r>
    <n v="822"/>
    <x v="191"/>
    <s v="19:33:44"/>
    <n v="382"/>
    <n v="49"/>
    <x v="1"/>
    <x v="14"/>
    <x v="0"/>
    <n v="445"/>
    <x v="2"/>
    <x v="2"/>
    <n v="1"/>
    <n v="84.470672050000005"/>
    <x v="821"/>
    <x v="1"/>
    <x v="1"/>
    <n v="0"/>
    <b v="0"/>
    <x v="0"/>
    <n v="5"/>
    <x v="1"/>
    <x v="1"/>
    <n v="2"/>
    <b v="1"/>
  </r>
  <r>
    <n v="823"/>
    <x v="325"/>
    <s v="21:18:38"/>
    <n v="310"/>
    <n v="21"/>
    <x v="0"/>
    <x v="18"/>
    <x v="1"/>
    <n v="142"/>
    <x v="4"/>
    <x v="4"/>
    <n v="5"/>
    <n v="17.389679520000001"/>
    <x v="822"/>
    <x v="2"/>
    <x v="0"/>
    <n v="0"/>
    <b v="0"/>
    <x v="1"/>
    <n v="3.0042451088962721"/>
    <x v="1"/>
    <x v="1"/>
    <n v="4"/>
    <b v="1"/>
  </r>
  <r>
    <n v="824"/>
    <x v="326"/>
    <s v="21:52:57"/>
    <n v="494"/>
    <n v="30"/>
    <x v="2"/>
    <x v="0"/>
    <x v="0"/>
    <n v="717"/>
    <x v="2"/>
    <x v="2"/>
    <n v="3"/>
    <n v="53.80379044"/>
    <x v="823"/>
    <x v="0"/>
    <x v="0"/>
    <n v="0"/>
    <b v="1"/>
    <x v="0"/>
    <n v="1"/>
    <x v="0"/>
    <x v="0"/>
    <n v="2"/>
    <b v="0"/>
  </r>
  <r>
    <n v="825"/>
    <x v="327"/>
    <s v="18:25:41"/>
    <n v="399"/>
    <n v="59"/>
    <x v="1"/>
    <x v="10"/>
    <x v="1"/>
    <n v="136"/>
    <x v="4"/>
    <x v="4"/>
    <n v="1"/>
    <n v="46.224116649999999"/>
    <x v="824"/>
    <x v="0"/>
    <x v="0"/>
    <n v="0"/>
    <b v="1"/>
    <x v="1"/>
    <n v="3.0042451088962721"/>
    <x v="2"/>
    <x v="0"/>
    <n v="1"/>
    <b v="1"/>
  </r>
  <r>
    <n v="826"/>
    <x v="328"/>
    <s v="00:36:38"/>
    <n v="397"/>
    <n v="62"/>
    <x v="2"/>
    <x v="13"/>
    <x v="0"/>
    <n v="13"/>
    <x v="1"/>
    <x v="1"/>
    <n v="3"/>
    <n v="15.803260229999999"/>
    <x v="825"/>
    <x v="3"/>
    <x v="1"/>
    <n v="0"/>
    <b v="0"/>
    <x v="2"/>
    <n v="2"/>
    <x v="2"/>
    <x v="1"/>
    <n v="5"/>
    <b v="1"/>
  </r>
  <r>
    <n v="827"/>
    <x v="113"/>
    <s v="03:47:59"/>
    <n v="253"/>
    <n v="70"/>
    <x v="1"/>
    <x v="6"/>
    <x v="1"/>
    <n v="711"/>
    <x v="1"/>
    <x v="1"/>
    <n v="3"/>
    <n v="61.669223070000001"/>
    <x v="826"/>
    <x v="1"/>
    <x v="1"/>
    <n v="0"/>
    <b v="0"/>
    <x v="1"/>
    <n v="3.0042451088962721"/>
    <x v="0"/>
    <x v="1"/>
    <n v="5"/>
    <b v="1"/>
  </r>
  <r>
    <n v="828"/>
    <x v="1"/>
    <s v="11:37:58"/>
    <n v="464"/>
    <n v="51"/>
    <x v="0"/>
    <x v="5"/>
    <x v="0"/>
    <n v="787"/>
    <x v="0"/>
    <x v="0"/>
    <n v="5"/>
    <n v="61.902424340000003"/>
    <x v="827"/>
    <x v="0"/>
    <x v="0"/>
    <n v="0"/>
    <b v="0"/>
    <x v="2"/>
    <n v="1"/>
    <x v="1"/>
    <x v="0"/>
    <n v="3"/>
    <b v="0"/>
  </r>
  <r>
    <n v="829"/>
    <x v="166"/>
    <s v="16:30:35"/>
    <n v="402"/>
    <n v="62"/>
    <x v="1"/>
    <x v="16"/>
    <x v="1"/>
    <n v="881"/>
    <x v="2"/>
    <x v="2"/>
    <n v="5"/>
    <n v="35.170707049999997"/>
    <x v="828"/>
    <x v="1"/>
    <x v="0"/>
    <n v="0"/>
    <b v="0"/>
    <x v="1"/>
    <n v="3.0042451088962721"/>
    <x v="2"/>
    <x v="0"/>
    <n v="3"/>
    <b v="1"/>
  </r>
  <r>
    <n v="830"/>
    <x v="10"/>
    <s v="14:42:10"/>
    <n v="421"/>
    <n v="29"/>
    <x v="2"/>
    <x v="3"/>
    <x v="0"/>
    <n v="932"/>
    <x v="1"/>
    <x v="1"/>
    <n v="1"/>
    <n v="35.136532500000001"/>
    <x v="829"/>
    <x v="0"/>
    <x v="1"/>
    <n v="0"/>
    <b v="1"/>
    <x v="2"/>
    <n v="2"/>
    <x v="0"/>
    <x v="1"/>
    <n v="4"/>
    <b v="1"/>
  </r>
  <r>
    <n v="831"/>
    <x v="250"/>
    <s v="05:59:19"/>
    <n v="4"/>
    <n v="37"/>
    <x v="2"/>
    <x v="0"/>
    <x v="0"/>
    <n v="397"/>
    <x v="3"/>
    <x v="3"/>
    <n v="1"/>
    <n v="51.270683669999997"/>
    <x v="830"/>
    <x v="2"/>
    <x v="1"/>
    <n v="5.1270683669999997"/>
    <b v="1"/>
    <x v="0"/>
    <n v="1"/>
    <x v="2"/>
    <x v="2"/>
    <n v="4"/>
    <b v="0"/>
  </r>
  <r>
    <n v="832"/>
    <x v="10"/>
    <s v="04:53:17"/>
    <n v="301"/>
    <n v="63"/>
    <x v="1"/>
    <x v="15"/>
    <x v="1"/>
    <n v="909"/>
    <x v="0"/>
    <x v="0"/>
    <n v="4"/>
    <n v="23.255622420000002"/>
    <x v="831"/>
    <x v="1"/>
    <x v="0"/>
    <n v="0"/>
    <b v="0"/>
    <x v="1"/>
    <n v="3.0042451088962721"/>
    <x v="0"/>
    <x v="0"/>
    <n v="3"/>
    <b v="1"/>
  </r>
  <r>
    <n v="833"/>
    <x v="84"/>
    <s v="09:10:33"/>
    <n v="172"/>
    <n v="62"/>
    <x v="0"/>
    <x v="6"/>
    <x v="0"/>
    <n v="290"/>
    <x v="1"/>
    <x v="1"/>
    <n v="4"/>
    <n v="70.322391390000007"/>
    <x v="832"/>
    <x v="0"/>
    <x v="0"/>
    <n v="28.128956559999999"/>
    <b v="1"/>
    <x v="0"/>
    <n v="2"/>
    <x v="0"/>
    <x v="2"/>
    <n v="3"/>
    <b v="0"/>
  </r>
  <r>
    <n v="834"/>
    <x v="257"/>
    <s v="19:22:25"/>
    <n v="32"/>
    <n v="38"/>
    <x v="0"/>
    <x v="18"/>
    <x v="0"/>
    <n v="779"/>
    <x v="2"/>
    <x v="2"/>
    <n v="2"/>
    <n v="70.04671467"/>
    <x v="833"/>
    <x v="1"/>
    <x v="1"/>
    <n v="14.009342930000001"/>
    <b v="1"/>
    <x v="0"/>
    <n v="2"/>
    <x v="0"/>
    <x v="2"/>
    <n v="5"/>
    <b v="0"/>
  </r>
  <r>
    <n v="835"/>
    <x v="182"/>
    <s v="17:16:21"/>
    <n v="381"/>
    <n v="33"/>
    <x v="0"/>
    <x v="7"/>
    <x v="1"/>
    <n v="641"/>
    <x v="1"/>
    <x v="1"/>
    <n v="2"/>
    <n v="74.757511570000005"/>
    <x v="834"/>
    <x v="0"/>
    <x v="0"/>
    <n v="14.95150231"/>
    <b v="1"/>
    <x v="1"/>
    <n v="3.0042451088962721"/>
    <x v="0"/>
    <x v="2"/>
    <n v="5"/>
    <b v="1"/>
  </r>
  <r>
    <n v="836"/>
    <x v="257"/>
    <s v="14:34:01"/>
    <n v="499"/>
    <n v="60"/>
    <x v="2"/>
    <x v="4"/>
    <x v="1"/>
    <n v="606"/>
    <x v="2"/>
    <x v="2"/>
    <n v="1"/>
    <n v="55.680754190000002"/>
    <x v="835"/>
    <x v="1"/>
    <x v="1"/>
    <n v="0"/>
    <b v="1"/>
    <x v="1"/>
    <n v="3.0042451088962721"/>
    <x v="0"/>
    <x v="0"/>
    <n v="4"/>
    <b v="0"/>
  </r>
  <r>
    <n v="837"/>
    <x v="76"/>
    <s v="10:10:04"/>
    <n v="288"/>
    <n v="25"/>
    <x v="0"/>
    <x v="19"/>
    <x v="1"/>
    <n v="535"/>
    <x v="2"/>
    <x v="2"/>
    <n v="4"/>
    <n v="18.132727920000001"/>
    <x v="836"/>
    <x v="1"/>
    <x v="1"/>
    <n v="7.2530911659999999"/>
    <b v="0"/>
    <x v="1"/>
    <n v="3.0042451088962721"/>
    <x v="2"/>
    <x v="2"/>
    <n v="4"/>
    <b v="0"/>
  </r>
  <r>
    <n v="838"/>
    <x v="171"/>
    <s v="10:49:22"/>
    <n v="21"/>
    <n v="41"/>
    <x v="0"/>
    <x v="1"/>
    <x v="0"/>
    <n v="867"/>
    <x v="0"/>
    <x v="0"/>
    <n v="5"/>
    <n v="61.58431916"/>
    <x v="837"/>
    <x v="2"/>
    <x v="0"/>
    <n v="30.79215958"/>
    <b v="1"/>
    <x v="1"/>
    <n v="1"/>
    <x v="0"/>
    <x v="2"/>
    <n v="2"/>
    <b v="0"/>
  </r>
  <r>
    <n v="839"/>
    <x v="181"/>
    <s v="07:54:36"/>
    <n v="149"/>
    <n v="54"/>
    <x v="1"/>
    <x v="16"/>
    <x v="0"/>
    <n v="306"/>
    <x v="4"/>
    <x v="4"/>
    <n v="5"/>
    <n v="23.840903109999999"/>
    <x v="838"/>
    <x v="0"/>
    <x v="0"/>
    <n v="11.920451549999999"/>
    <b v="1"/>
    <x v="0"/>
    <n v="3"/>
    <x v="0"/>
    <x v="2"/>
    <n v="4"/>
    <b v="1"/>
  </r>
  <r>
    <n v="840"/>
    <x v="107"/>
    <s v="15:03:24"/>
    <n v="458"/>
    <n v="40"/>
    <x v="0"/>
    <x v="17"/>
    <x v="0"/>
    <n v="889"/>
    <x v="4"/>
    <x v="4"/>
    <n v="3"/>
    <n v="45.310972620000001"/>
    <x v="839"/>
    <x v="3"/>
    <x v="0"/>
    <n v="13.59329179"/>
    <b v="1"/>
    <x v="1"/>
    <n v="4"/>
    <x v="0"/>
    <x v="2"/>
    <n v="4"/>
    <b v="1"/>
  </r>
  <r>
    <n v="841"/>
    <x v="243"/>
    <s v="18:43:46"/>
    <n v="413"/>
    <n v="38"/>
    <x v="1"/>
    <x v="1"/>
    <x v="0"/>
    <n v="968"/>
    <x v="3"/>
    <x v="3"/>
    <n v="5"/>
    <n v="87.468708579999998"/>
    <x v="840"/>
    <x v="3"/>
    <x v="0"/>
    <n v="0"/>
    <b v="0"/>
    <x v="1"/>
    <n v="1"/>
    <x v="0"/>
    <x v="1"/>
    <n v="1"/>
    <b v="0"/>
  </r>
  <r>
    <n v="842"/>
    <x v="176"/>
    <s v="01:27:26"/>
    <n v="311"/>
    <n v="41"/>
    <x v="0"/>
    <x v="16"/>
    <x v="0"/>
    <n v="626"/>
    <x v="1"/>
    <x v="1"/>
    <n v="4"/>
    <n v="95.751641500000005"/>
    <x v="841"/>
    <x v="1"/>
    <x v="1"/>
    <n v="38.300656600000003"/>
    <b v="1"/>
    <x v="2"/>
    <n v="4"/>
    <x v="1"/>
    <x v="2"/>
    <n v="3"/>
    <b v="1"/>
  </r>
  <r>
    <n v="843"/>
    <x v="267"/>
    <s v="13:07:18"/>
    <n v="190"/>
    <n v="57"/>
    <x v="1"/>
    <x v="11"/>
    <x v="1"/>
    <n v="483"/>
    <x v="1"/>
    <x v="1"/>
    <n v="2"/>
    <n v="93.898451190000003"/>
    <x v="842"/>
    <x v="0"/>
    <x v="0"/>
    <n v="0"/>
    <b v="0"/>
    <x v="1"/>
    <n v="3.0042451088962721"/>
    <x v="1"/>
    <x v="0"/>
    <n v="1"/>
    <b v="0"/>
  </r>
  <r>
    <n v="844"/>
    <x v="222"/>
    <s v="07:12:28"/>
    <n v="458"/>
    <n v="53"/>
    <x v="0"/>
    <x v="13"/>
    <x v="0"/>
    <n v="342"/>
    <x v="3"/>
    <x v="3"/>
    <n v="1"/>
    <n v="86.06545801"/>
    <x v="843"/>
    <x v="1"/>
    <x v="0"/>
    <n v="8.6065458009999993"/>
    <b v="0"/>
    <x v="1"/>
    <n v="3"/>
    <x v="1"/>
    <x v="2"/>
    <n v="3"/>
    <b v="0"/>
  </r>
  <r>
    <n v="845"/>
    <x v="329"/>
    <s v="14:29:36"/>
    <n v="248"/>
    <n v="28"/>
    <x v="2"/>
    <x v="15"/>
    <x v="1"/>
    <n v="802"/>
    <x v="1"/>
    <x v="1"/>
    <n v="5"/>
    <n v="19.843661170000001"/>
    <x v="844"/>
    <x v="1"/>
    <x v="0"/>
    <n v="0"/>
    <b v="0"/>
    <x v="1"/>
    <n v="3.0042451088962721"/>
    <x v="0"/>
    <x v="0"/>
    <n v="5"/>
    <b v="0"/>
  </r>
  <r>
    <n v="846"/>
    <x v="165"/>
    <s v="20:06:25"/>
    <n v="455"/>
    <n v="42"/>
    <x v="1"/>
    <x v="10"/>
    <x v="1"/>
    <n v="970"/>
    <x v="4"/>
    <x v="4"/>
    <n v="4"/>
    <n v="56.123542780000001"/>
    <x v="845"/>
    <x v="2"/>
    <x v="1"/>
    <n v="0"/>
    <b v="0"/>
    <x v="1"/>
    <n v="3.0042451088962721"/>
    <x v="2"/>
    <x v="0"/>
    <n v="2"/>
    <b v="0"/>
  </r>
  <r>
    <n v="847"/>
    <x v="12"/>
    <s v="15:51:37"/>
    <n v="458"/>
    <n v="50"/>
    <x v="1"/>
    <x v="9"/>
    <x v="0"/>
    <n v="507"/>
    <x v="4"/>
    <x v="4"/>
    <n v="3"/>
    <n v="10.60989653"/>
    <x v="846"/>
    <x v="2"/>
    <x v="1"/>
    <n v="0"/>
    <b v="1"/>
    <x v="0"/>
    <n v="1"/>
    <x v="1"/>
    <x v="0"/>
    <n v="4"/>
    <b v="1"/>
  </r>
  <r>
    <n v="848"/>
    <x v="234"/>
    <s v="03:32:40"/>
    <n v="190"/>
    <n v="37"/>
    <x v="2"/>
    <x v="11"/>
    <x v="0"/>
    <n v="942"/>
    <x v="2"/>
    <x v="2"/>
    <n v="4"/>
    <n v="35.662006599999998"/>
    <x v="847"/>
    <x v="1"/>
    <x v="1"/>
    <n v="14.264802639999999"/>
    <b v="0"/>
    <x v="0"/>
    <n v="5"/>
    <x v="1"/>
    <x v="2"/>
    <n v="5"/>
    <b v="1"/>
  </r>
  <r>
    <n v="849"/>
    <x v="146"/>
    <s v="15:52:10"/>
    <n v="456"/>
    <n v="68"/>
    <x v="1"/>
    <x v="0"/>
    <x v="0"/>
    <n v="782"/>
    <x v="1"/>
    <x v="1"/>
    <n v="1"/>
    <n v="10.446036380000001"/>
    <x v="848"/>
    <x v="0"/>
    <x v="0"/>
    <n v="1.0446036379999999"/>
    <b v="1"/>
    <x v="1"/>
    <n v="4"/>
    <x v="1"/>
    <x v="2"/>
    <n v="1"/>
    <b v="0"/>
  </r>
  <r>
    <n v="850"/>
    <x v="114"/>
    <s v="12:47:50"/>
    <n v="294"/>
    <n v="20"/>
    <x v="2"/>
    <x v="19"/>
    <x v="0"/>
    <n v="867"/>
    <x v="2"/>
    <x v="2"/>
    <n v="2"/>
    <n v="74.095475879999995"/>
    <x v="849"/>
    <x v="3"/>
    <x v="0"/>
    <n v="14.81909518"/>
    <b v="1"/>
    <x v="2"/>
    <n v="3"/>
    <x v="0"/>
    <x v="2"/>
    <n v="2"/>
    <b v="1"/>
  </r>
  <r>
    <n v="851"/>
    <x v="15"/>
    <s v="11:12:50"/>
    <n v="355"/>
    <n v="29"/>
    <x v="1"/>
    <x v="8"/>
    <x v="1"/>
    <n v="658"/>
    <x v="3"/>
    <x v="3"/>
    <n v="1"/>
    <n v="32.111975839999999"/>
    <x v="850"/>
    <x v="1"/>
    <x v="1"/>
    <n v="3.2111975840000002"/>
    <b v="0"/>
    <x v="1"/>
    <n v="3.0042451088962721"/>
    <x v="0"/>
    <x v="2"/>
    <n v="3"/>
    <b v="0"/>
  </r>
  <r>
    <n v="852"/>
    <x v="108"/>
    <s v="20:50:46"/>
    <n v="108"/>
    <n v="39"/>
    <x v="1"/>
    <x v="19"/>
    <x v="0"/>
    <n v="439"/>
    <x v="0"/>
    <x v="0"/>
    <n v="2"/>
    <n v="34.239364870000003"/>
    <x v="851"/>
    <x v="2"/>
    <x v="1"/>
    <n v="6.8478729740000004"/>
    <b v="1"/>
    <x v="1"/>
    <n v="5"/>
    <x v="2"/>
    <x v="2"/>
    <n v="3"/>
    <b v="0"/>
  </r>
  <r>
    <n v="853"/>
    <x v="122"/>
    <s v="17:50:15"/>
    <n v="13"/>
    <n v="22"/>
    <x v="2"/>
    <x v="2"/>
    <x v="1"/>
    <n v="426"/>
    <x v="2"/>
    <x v="2"/>
    <n v="5"/>
    <n v="23.016049460000001"/>
    <x v="852"/>
    <x v="2"/>
    <x v="1"/>
    <n v="0"/>
    <b v="1"/>
    <x v="1"/>
    <n v="3.0042451088962721"/>
    <x v="2"/>
    <x v="0"/>
    <n v="3"/>
    <b v="1"/>
  </r>
  <r>
    <n v="854"/>
    <x v="304"/>
    <s v="03:44:12"/>
    <n v="453"/>
    <n v="29"/>
    <x v="1"/>
    <x v="15"/>
    <x v="0"/>
    <n v="630"/>
    <x v="0"/>
    <x v="0"/>
    <n v="5"/>
    <n v="21.66265907"/>
    <x v="853"/>
    <x v="0"/>
    <x v="0"/>
    <n v="10.83132954"/>
    <b v="0"/>
    <x v="0"/>
    <n v="3"/>
    <x v="0"/>
    <x v="2"/>
    <n v="3"/>
    <b v="1"/>
  </r>
  <r>
    <n v="855"/>
    <x v="208"/>
    <s v="21:27:19"/>
    <n v="426"/>
    <n v="52"/>
    <x v="2"/>
    <x v="2"/>
    <x v="0"/>
    <n v="824"/>
    <x v="1"/>
    <x v="1"/>
    <n v="5"/>
    <n v="65.139475770000004"/>
    <x v="854"/>
    <x v="2"/>
    <x v="0"/>
    <n v="32.569737889999999"/>
    <b v="0"/>
    <x v="1"/>
    <n v="3"/>
    <x v="1"/>
    <x v="2"/>
    <n v="3"/>
    <b v="0"/>
  </r>
  <r>
    <n v="856"/>
    <x v="30"/>
    <s v="10:45:11"/>
    <n v="21"/>
    <n v="45"/>
    <x v="0"/>
    <x v="0"/>
    <x v="1"/>
    <n v="421"/>
    <x v="2"/>
    <x v="2"/>
    <n v="1"/>
    <n v="14.03372792"/>
    <x v="855"/>
    <x v="3"/>
    <x v="1"/>
    <n v="0"/>
    <b v="1"/>
    <x v="1"/>
    <n v="3.0042451088962721"/>
    <x v="0"/>
    <x v="0"/>
    <n v="1"/>
    <b v="1"/>
  </r>
  <r>
    <n v="857"/>
    <x v="180"/>
    <s v="03:28:11"/>
    <n v="345"/>
    <n v="21"/>
    <x v="2"/>
    <x v="0"/>
    <x v="0"/>
    <n v="664"/>
    <x v="3"/>
    <x v="3"/>
    <n v="4"/>
    <n v="29.553695690000001"/>
    <x v="856"/>
    <x v="0"/>
    <x v="0"/>
    <n v="0"/>
    <b v="1"/>
    <x v="2"/>
    <n v="4"/>
    <x v="0"/>
    <x v="1"/>
    <n v="1"/>
    <b v="0"/>
  </r>
  <r>
    <n v="858"/>
    <x v="139"/>
    <s v="17:03:32"/>
    <n v="263"/>
    <n v="20"/>
    <x v="0"/>
    <x v="10"/>
    <x v="0"/>
    <n v="875"/>
    <x v="0"/>
    <x v="0"/>
    <n v="1"/>
    <n v="45.534761019999998"/>
    <x v="857"/>
    <x v="3"/>
    <x v="0"/>
    <n v="4.5534761020000003"/>
    <b v="0"/>
    <x v="0"/>
    <n v="5"/>
    <x v="1"/>
    <x v="2"/>
    <n v="4"/>
    <b v="1"/>
  </r>
  <r>
    <n v="859"/>
    <x v="255"/>
    <s v="19:19:20"/>
    <n v="35"/>
    <n v="64"/>
    <x v="0"/>
    <x v="4"/>
    <x v="0"/>
    <n v="430"/>
    <x v="1"/>
    <x v="1"/>
    <n v="4"/>
    <n v="86.281240389999994"/>
    <x v="858"/>
    <x v="2"/>
    <x v="1"/>
    <n v="34.512496159999998"/>
    <b v="0"/>
    <x v="1"/>
    <n v="3"/>
    <x v="1"/>
    <x v="2"/>
    <n v="1"/>
    <b v="0"/>
  </r>
  <r>
    <n v="860"/>
    <x v="245"/>
    <s v="12:14:18"/>
    <n v="139"/>
    <n v="46"/>
    <x v="1"/>
    <x v="9"/>
    <x v="0"/>
    <n v="126"/>
    <x v="2"/>
    <x v="2"/>
    <n v="4"/>
    <n v="99.986697530000001"/>
    <x v="859"/>
    <x v="3"/>
    <x v="1"/>
    <n v="39.994679009999999"/>
    <b v="1"/>
    <x v="0"/>
    <n v="4"/>
    <x v="2"/>
    <x v="2"/>
    <n v="3"/>
    <b v="0"/>
  </r>
  <r>
    <n v="861"/>
    <x v="183"/>
    <s v="20:22:16"/>
    <n v="145"/>
    <n v="22"/>
    <x v="1"/>
    <x v="15"/>
    <x v="0"/>
    <n v="193"/>
    <x v="4"/>
    <x v="4"/>
    <n v="2"/>
    <n v="30.904635649999999"/>
    <x v="860"/>
    <x v="2"/>
    <x v="1"/>
    <n v="6.1809271309999998"/>
    <b v="1"/>
    <x v="2"/>
    <n v="5"/>
    <x v="0"/>
    <x v="2"/>
    <n v="3"/>
    <b v="1"/>
  </r>
  <r>
    <n v="862"/>
    <x v="191"/>
    <s v="18:42:55"/>
    <n v="397"/>
    <n v="32"/>
    <x v="2"/>
    <x v="10"/>
    <x v="0"/>
    <n v="567"/>
    <x v="1"/>
    <x v="1"/>
    <n v="3"/>
    <n v="57.684058710000002"/>
    <x v="861"/>
    <x v="2"/>
    <x v="1"/>
    <n v="0"/>
    <b v="1"/>
    <x v="0"/>
    <n v="2"/>
    <x v="0"/>
    <x v="1"/>
    <n v="3"/>
    <b v="1"/>
  </r>
  <r>
    <n v="863"/>
    <x v="190"/>
    <s v="16:56:36"/>
    <n v="164"/>
    <n v="40"/>
    <x v="1"/>
    <x v="10"/>
    <x v="0"/>
    <n v="656"/>
    <x v="3"/>
    <x v="3"/>
    <n v="4"/>
    <n v="65.371713159999999"/>
    <x v="862"/>
    <x v="1"/>
    <x v="1"/>
    <n v="26.148685260000001"/>
    <b v="0"/>
    <x v="1"/>
    <n v="4"/>
    <x v="1"/>
    <x v="2"/>
    <n v="5"/>
    <b v="1"/>
  </r>
  <r>
    <n v="864"/>
    <x v="253"/>
    <s v="10:00:51"/>
    <n v="150"/>
    <n v="28"/>
    <x v="1"/>
    <x v="12"/>
    <x v="1"/>
    <n v="282"/>
    <x v="0"/>
    <x v="0"/>
    <n v="5"/>
    <n v="22.507402840000001"/>
    <x v="863"/>
    <x v="0"/>
    <x v="1"/>
    <n v="11.253701420000001"/>
    <b v="0"/>
    <x v="1"/>
    <n v="3.0042451088962721"/>
    <x v="2"/>
    <x v="2"/>
    <n v="5"/>
    <b v="0"/>
  </r>
  <r>
    <n v="865"/>
    <x v="188"/>
    <s v="07:54:26"/>
    <n v="163"/>
    <n v="27"/>
    <x v="0"/>
    <x v="18"/>
    <x v="1"/>
    <n v="821"/>
    <x v="2"/>
    <x v="2"/>
    <n v="5"/>
    <n v="31.923227650000001"/>
    <x v="864"/>
    <x v="3"/>
    <x v="0"/>
    <n v="0"/>
    <b v="0"/>
    <x v="1"/>
    <n v="3.0042451088962721"/>
    <x v="1"/>
    <x v="0"/>
    <n v="2"/>
    <b v="1"/>
  </r>
  <r>
    <n v="866"/>
    <x v="249"/>
    <s v="17:33:01"/>
    <n v="164"/>
    <n v="54"/>
    <x v="2"/>
    <x v="19"/>
    <x v="0"/>
    <n v="626"/>
    <x v="4"/>
    <x v="4"/>
    <n v="3"/>
    <n v="52.976139060000001"/>
    <x v="865"/>
    <x v="0"/>
    <x v="1"/>
    <n v="0"/>
    <b v="0"/>
    <x v="0"/>
    <n v="3"/>
    <x v="0"/>
    <x v="0"/>
    <n v="3"/>
    <b v="1"/>
  </r>
  <r>
    <n v="867"/>
    <x v="309"/>
    <s v="08:23:19"/>
    <n v="454"/>
    <n v="57"/>
    <x v="2"/>
    <x v="0"/>
    <x v="0"/>
    <n v="937"/>
    <x v="1"/>
    <x v="1"/>
    <n v="4"/>
    <n v="47.082931909999999"/>
    <x v="866"/>
    <x v="3"/>
    <x v="0"/>
    <n v="18.83317276"/>
    <b v="0"/>
    <x v="0"/>
    <n v="2"/>
    <x v="2"/>
    <x v="2"/>
    <n v="3"/>
    <b v="1"/>
  </r>
  <r>
    <n v="868"/>
    <x v="311"/>
    <s v="14:34:28"/>
    <n v="368"/>
    <n v="50"/>
    <x v="0"/>
    <x v="10"/>
    <x v="0"/>
    <n v="212"/>
    <x v="2"/>
    <x v="2"/>
    <n v="3"/>
    <n v="65.567516659999995"/>
    <x v="867"/>
    <x v="2"/>
    <x v="0"/>
    <n v="0"/>
    <b v="1"/>
    <x v="2"/>
    <n v="3"/>
    <x v="0"/>
    <x v="1"/>
    <n v="3"/>
    <b v="0"/>
  </r>
  <r>
    <n v="869"/>
    <x v="71"/>
    <s v="21:23:24"/>
    <n v="63"/>
    <n v="59"/>
    <x v="2"/>
    <x v="19"/>
    <x v="1"/>
    <n v="935"/>
    <x v="1"/>
    <x v="1"/>
    <n v="3"/>
    <n v="26.772795779999999"/>
    <x v="868"/>
    <x v="1"/>
    <x v="1"/>
    <n v="0"/>
    <b v="0"/>
    <x v="1"/>
    <n v="3.0042451088962721"/>
    <x v="1"/>
    <x v="1"/>
    <n v="5"/>
    <b v="0"/>
  </r>
  <r>
    <n v="870"/>
    <x v="211"/>
    <s v="02:37:02"/>
    <n v="360"/>
    <n v="57"/>
    <x v="0"/>
    <x v="10"/>
    <x v="0"/>
    <n v="419"/>
    <x v="1"/>
    <x v="1"/>
    <n v="3"/>
    <n v="99.812448790000005"/>
    <x v="869"/>
    <x v="2"/>
    <x v="0"/>
    <n v="0"/>
    <b v="1"/>
    <x v="2"/>
    <n v="5"/>
    <x v="1"/>
    <x v="1"/>
    <n v="5"/>
    <b v="1"/>
  </r>
  <r>
    <n v="871"/>
    <x v="205"/>
    <s v="22:35:04"/>
    <n v="474"/>
    <n v="60"/>
    <x v="0"/>
    <x v="12"/>
    <x v="0"/>
    <n v="944"/>
    <x v="1"/>
    <x v="1"/>
    <n v="1"/>
    <n v="95.957205009999996"/>
    <x v="870"/>
    <x v="1"/>
    <x v="0"/>
    <n v="0"/>
    <b v="1"/>
    <x v="0"/>
    <n v="5"/>
    <x v="1"/>
    <x v="1"/>
    <n v="1"/>
    <b v="1"/>
  </r>
  <r>
    <n v="872"/>
    <x v="55"/>
    <s v="00:14:07"/>
    <n v="117"/>
    <n v="21"/>
    <x v="2"/>
    <x v="18"/>
    <x v="0"/>
    <n v="955"/>
    <x v="4"/>
    <x v="4"/>
    <n v="4"/>
    <n v="26.132192960000001"/>
    <x v="871"/>
    <x v="3"/>
    <x v="0"/>
    <n v="0"/>
    <b v="1"/>
    <x v="0"/>
    <n v="5"/>
    <x v="2"/>
    <x v="0"/>
    <n v="3"/>
    <b v="1"/>
  </r>
  <r>
    <n v="873"/>
    <x v="137"/>
    <s v="09:08:01"/>
    <n v="161"/>
    <n v="59"/>
    <x v="1"/>
    <x v="18"/>
    <x v="1"/>
    <n v="936"/>
    <x v="4"/>
    <x v="4"/>
    <n v="4"/>
    <n v="82.923509269999997"/>
    <x v="872"/>
    <x v="1"/>
    <x v="0"/>
    <n v="0"/>
    <b v="1"/>
    <x v="1"/>
    <n v="3.0042451088962721"/>
    <x v="2"/>
    <x v="1"/>
    <n v="2"/>
    <b v="0"/>
  </r>
  <r>
    <n v="874"/>
    <x v="157"/>
    <s v="15:44:43"/>
    <n v="46"/>
    <n v="46"/>
    <x v="1"/>
    <x v="13"/>
    <x v="0"/>
    <n v="207"/>
    <x v="3"/>
    <x v="3"/>
    <n v="3"/>
    <n v="34.412132919999998"/>
    <x v="873"/>
    <x v="2"/>
    <x v="1"/>
    <n v="10.323639869999999"/>
    <b v="1"/>
    <x v="0"/>
    <n v="2"/>
    <x v="1"/>
    <x v="2"/>
    <n v="3"/>
    <b v="1"/>
  </r>
  <r>
    <n v="875"/>
    <x v="46"/>
    <s v="04:24:34"/>
    <n v="273"/>
    <n v="36"/>
    <x v="1"/>
    <x v="19"/>
    <x v="1"/>
    <n v="799"/>
    <x v="1"/>
    <x v="1"/>
    <n v="2"/>
    <n v="67.339914640000003"/>
    <x v="874"/>
    <x v="1"/>
    <x v="0"/>
    <n v="0"/>
    <b v="0"/>
    <x v="1"/>
    <n v="3.0042451088962721"/>
    <x v="2"/>
    <x v="1"/>
    <n v="1"/>
    <b v="0"/>
  </r>
  <r>
    <n v="876"/>
    <x v="236"/>
    <s v="08:23:14"/>
    <n v="295"/>
    <n v="38"/>
    <x v="2"/>
    <x v="9"/>
    <x v="0"/>
    <n v="325"/>
    <x v="1"/>
    <x v="1"/>
    <n v="3"/>
    <n v="26.74172111"/>
    <x v="875"/>
    <x v="2"/>
    <x v="0"/>
    <n v="0"/>
    <b v="1"/>
    <x v="1"/>
    <n v="2"/>
    <x v="1"/>
    <x v="0"/>
    <n v="5"/>
    <b v="0"/>
  </r>
  <r>
    <n v="877"/>
    <x v="23"/>
    <s v="19:35:31"/>
    <n v="157"/>
    <n v="19"/>
    <x v="1"/>
    <x v="11"/>
    <x v="0"/>
    <n v="434"/>
    <x v="3"/>
    <x v="3"/>
    <n v="1"/>
    <n v="24.404111919999998"/>
    <x v="876"/>
    <x v="2"/>
    <x v="1"/>
    <n v="0"/>
    <b v="0"/>
    <x v="0"/>
    <n v="2"/>
    <x v="1"/>
    <x v="1"/>
    <n v="1"/>
    <b v="0"/>
  </r>
  <r>
    <n v="878"/>
    <x v="281"/>
    <s v="10:58:32"/>
    <n v="453"/>
    <n v="69"/>
    <x v="1"/>
    <x v="13"/>
    <x v="0"/>
    <n v="948"/>
    <x v="1"/>
    <x v="1"/>
    <n v="5"/>
    <n v="23.26438387"/>
    <x v="877"/>
    <x v="1"/>
    <x v="0"/>
    <n v="0"/>
    <b v="1"/>
    <x v="1"/>
    <n v="1"/>
    <x v="2"/>
    <x v="0"/>
    <n v="2"/>
    <b v="1"/>
  </r>
  <r>
    <n v="879"/>
    <x v="285"/>
    <s v="07:51:12"/>
    <n v="120"/>
    <n v="38"/>
    <x v="0"/>
    <x v="2"/>
    <x v="0"/>
    <n v="84"/>
    <x v="0"/>
    <x v="0"/>
    <n v="1"/>
    <n v="85.320043659999996"/>
    <x v="878"/>
    <x v="1"/>
    <x v="0"/>
    <n v="0"/>
    <b v="0"/>
    <x v="1"/>
    <n v="5"/>
    <x v="0"/>
    <x v="0"/>
    <n v="2"/>
    <b v="1"/>
  </r>
  <r>
    <n v="880"/>
    <x v="322"/>
    <s v="06:41:29"/>
    <n v="39"/>
    <n v="67"/>
    <x v="2"/>
    <x v="2"/>
    <x v="0"/>
    <n v="503"/>
    <x v="4"/>
    <x v="4"/>
    <n v="5"/>
    <n v="80.054642479999998"/>
    <x v="879"/>
    <x v="2"/>
    <x v="0"/>
    <n v="40.027321239999999"/>
    <b v="0"/>
    <x v="0"/>
    <n v="1"/>
    <x v="0"/>
    <x v="2"/>
    <n v="3"/>
    <b v="1"/>
  </r>
  <r>
    <n v="881"/>
    <x v="308"/>
    <s v="22:10:08"/>
    <n v="136"/>
    <n v="65"/>
    <x v="0"/>
    <x v="6"/>
    <x v="0"/>
    <n v="406"/>
    <x v="0"/>
    <x v="0"/>
    <n v="3"/>
    <n v="36.33715969"/>
    <x v="880"/>
    <x v="2"/>
    <x v="0"/>
    <n v="10.901147910000001"/>
    <b v="0"/>
    <x v="0"/>
    <n v="3"/>
    <x v="2"/>
    <x v="2"/>
    <n v="2"/>
    <b v="1"/>
  </r>
  <r>
    <n v="882"/>
    <x v="271"/>
    <s v="07:25:30"/>
    <n v="185"/>
    <n v="68"/>
    <x v="1"/>
    <x v="19"/>
    <x v="1"/>
    <n v="641"/>
    <x v="4"/>
    <x v="4"/>
    <n v="4"/>
    <n v="47.35857584"/>
    <x v="881"/>
    <x v="2"/>
    <x v="0"/>
    <n v="0"/>
    <b v="1"/>
    <x v="1"/>
    <n v="3.0042451088962721"/>
    <x v="0"/>
    <x v="1"/>
    <n v="1"/>
    <b v="0"/>
  </r>
  <r>
    <n v="883"/>
    <x v="127"/>
    <s v="21:14:19"/>
    <n v="345"/>
    <n v="25"/>
    <x v="0"/>
    <x v="19"/>
    <x v="0"/>
    <n v="694"/>
    <x v="2"/>
    <x v="2"/>
    <n v="1"/>
    <n v="83.258573479999995"/>
    <x v="882"/>
    <x v="0"/>
    <x v="0"/>
    <n v="8.3258573479999995"/>
    <b v="1"/>
    <x v="2"/>
    <n v="3"/>
    <x v="0"/>
    <x v="2"/>
    <n v="5"/>
    <b v="0"/>
  </r>
  <r>
    <n v="884"/>
    <x v="208"/>
    <s v="14:02:57"/>
    <n v="271"/>
    <n v="38"/>
    <x v="1"/>
    <x v="7"/>
    <x v="1"/>
    <n v="896"/>
    <x v="0"/>
    <x v="0"/>
    <n v="3"/>
    <n v="75.132774380000001"/>
    <x v="883"/>
    <x v="0"/>
    <x v="1"/>
    <n v="22.539832310000001"/>
    <b v="1"/>
    <x v="1"/>
    <n v="3.0042451088962721"/>
    <x v="2"/>
    <x v="2"/>
    <n v="4"/>
    <b v="0"/>
  </r>
  <r>
    <n v="885"/>
    <x v="219"/>
    <s v="20:18:42"/>
    <n v="29"/>
    <n v="50"/>
    <x v="2"/>
    <x v="16"/>
    <x v="1"/>
    <n v="241"/>
    <x v="3"/>
    <x v="3"/>
    <n v="1"/>
    <n v="64.222487119999997"/>
    <x v="884"/>
    <x v="3"/>
    <x v="0"/>
    <n v="0"/>
    <b v="1"/>
    <x v="1"/>
    <n v="3.0042451088962721"/>
    <x v="1"/>
    <x v="1"/>
    <n v="5"/>
    <b v="1"/>
  </r>
  <r>
    <n v="886"/>
    <x v="330"/>
    <s v="01:16:53"/>
    <n v="490"/>
    <n v="60"/>
    <x v="0"/>
    <x v="10"/>
    <x v="0"/>
    <n v="581"/>
    <x v="4"/>
    <x v="4"/>
    <n v="1"/>
    <n v="42.952677090000002"/>
    <x v="885"/>
    <x v="3"/>
    <x v="0"/>
    <n v="4.295267709"/>
    <b v="0"/>
    <x v="2"/>
    <n v="1"/>
    <x v="1"/>
    <x v="2"/>
    <n v="3"/>
    <b v="1"/>
  </r>
  <r>
    <n v="887"/>
    <x v="185"/>
    <s v="01:28:20"/>
    <n v="248"/>
    <n v="29"/>
    <x v="1"/>
    <x v="2"/>
    <x v="0"/>
    <n v="913"/>
    <x v="0"/>
    <x v="0"/>
    <n v="4"/>
    <n v="36.267901860000002"/>
    <x v="886"/>
    <x v="2"/>
    <x v="1"/>
    <n v="14.50716074"/>
    <b v="0"/>
    <x v="1"/>
    <n v="2"/>
    <x v="2"/>
    <x v="2"/>
    <n v="1"/>
    <b v="1"/>
  </r>
  <r>
    <n v="888"/>
    <x v="137"/>
    <s v="05:08:44"/>
    <n v="444"/>
    <n v="55"/>
    <x v="1"/>
    <x v="18"/>
    <x v="1"/>
    <n v="400"/>
    <x v="3"/>
    <x v="3"/>
    <n v="3"/>
    <n v="75.400333770000003"/>
    <x v="887"/>
    <x v="0"/>
    <x v="1"/>
    <n v="0"/>
    <b v="1"/>
    <x v="1"/>
    <n v="3.0042451088962721"/>
    <x v="1"/>
    <x v="0"/>
    <n v="4"/>
    <b v="1"/>
  </r>
  <r>
    <n v="889"/>
    <x v="106"/>
    <s v="02:53:19"/>
    <n v="165"/>
    <n v="26"/>
    <x v="1"/>
    <x v="6"/>
    <x v="0"/>
    <n v="824"/>
    <x v="0"/>
    <x v="0"/>
    <n v="3"/>
    <n v="26.455796469999999"/>
    <x v="888"/>
    <x v="2"/>
    <x v="0"/>
    <n v="0"/>
    <b v="0"/>
    <x v="0"/>
    <n v="5"/>
    <x v="2"/>
    <x v="0"/>
    <n v="2"/>
    <b v="0"/>
  </r>
  <r>
    <n v="890"/>
    <x v="331"/>
    <s v="23:05:51"/>
    <n v="284"/>
    <n v="43"/>
    <x v="1"/>
    <x v="14"/>
    <x v="0"/>
    <n v="323"/>
    <x v="2"/>
    <x v="2"/>
    <n v="2"/>
    <n v="49.30542088"/>
    <x v="889"/>
    <x v="0"/>
    <x v="0"/>
    <n v="9.8610841760000003"/>
    <b v="1"/>
    <x v="0"/>
    <n v="3"/>
    <x v="2"/>
    <x v="2"/>
    <n v="3"/>
    <b v="0"/>
  </r>
  <r>
    <n v="891"/>
    <x v="281"/>
    <s v="20:00:38"/>
    <n v="67"/>
    <n v="22"/>
    <x v="0"/>
    <x v="12"/>
    <x v="0"/>
    <n v="914"/>
    <x v="3"/>
    <x v="3"/>
    <n v="4"/>
    <n v="99.16830109"/>
    <x v="890"/>
    <x v="2"/>
    <x v="0"/>
    <n v="0"/>
    <b v="1"/>
    <x v="0"/>
    <n v="5"/>
    <x v="2"/>
    <x v="1"/>
    <n v="3"/>
    <b v="1"/>
  </r>
  <r>
    <n v="892"/>
    <x v="332"/>
    <s v="20:37:53"/>
    <n v="162"/>
    <n v="62"/>
    <x v="1"/>
    <x v="8"/>
    <x v="0"/>
    <n v="798"/>
    <x v="2"/>
    <x v="2"/>
    <n v="1"/>
    <n v="15.697272440000001"/>
    <x v="891"/>
    <x v="1"/>
    <x v="1"/>
    <n v="1.5697272440000001"/>
    <b v="1"/>
    <x v="0"/>
    <n v="4"/>
    <x v="0"/>
    <x v="2"/>
    <n v="3"/>
    <b v="1"/>
  </r>
  <r>
    <n v="893"/>
    <x v="100"/>
    <s v="21:21:38"/>
    <n v="475"/>
    <n v="29"/>
    <x v="0"/>
    <x v="1"/>
    <x v="0"/>
    <n v="260"/>
    <x v="3"/>
    <x v="3"/>
    <n v="3"/>
    <n v="49.451146059999999"/>
    <x v="892"/>
    <x v="1"/>
    <x v="1"/>
    <n v="0"/>
    <b v="0"/>
    <x v="1"/>
    <n v="5"/>
    <x v="1"/>
    <x v="0"/>
    <n v="1"/>
    <b v="0"/>
  </r>
  <r>
    <n v="894"/>
    <x v="41"/>
    <s v="01:51:51"/>
    <n v="35"/>
    <n v="50"/>
    <x v="2"/>
    <x v="1"/>
    <x v="1"/>
    <n v="91"/>
    <x v="2"/>
    <x v="2"/>
    <n v="5"/>
    <n v="92.788795910000005"/>
    <x v="893"/>
    <x v="0"/>
    <x v="0"/>
    <n v="46.394397949999998"/>
    <b v="1"/>
    <x v="1"/>
    <n v="3.0042451088962721"/>
    <x v="1"/>
    <x v="2"/>
    <n v="3"/>
    <b v="1"/>
  </r>
  <r>
    <n v="895"/>
    <x v="333"/>
    <s v="12:00:06"/>
    <n v="451"/>
    <n v="58"/>
    <x v="2"/>
    <x v="16"/>
    <x v="0"/>
    <n v="355"/>
    <x v="1"/>
    <x v="1"/>
    <n v="3"/>
    <n v="43.047917669999997"/>
    <x v="894"/>
    <x v="3"/>
    <x v="0"/>
    <n v="12.9143753"/>
    <b v="0"/>
    <x v="0"/>
    <n v="1"/>
    <x v="1"/>
    <x v="2"/>
    <n v="1"/>
    <b v="0"/>
  </r>
  <r>
    <n v="896"/>
    <x v="327"/>
    <s v="00:13:10"/>
    <n v="492"/>
    <n v="45"/>
    <x v="0"/>
    <x v="8"/>
    <x v="1"/>
    <n v="802"/>
    <x v="4"/>
    <x v="4"/>
    <n v="1"/>
    <n v="88.728982740000006"/>
    <x v="895"/>
    <x v="1"/>
    <x v="0"/>
    <n v="8.8728982740000006"/>
    <b v="0"/>
    <x v="1"/>
    <n v="3.0042451088962721"/>
    <x v="1"/>
    <x v="2"/>
    <n v="5"/>
    <b v="0"/>
  </r>
  <r>
    <n v="897"/>
    <x v="179"/>
    <s v="02:40:06"/>
    <n v="109"/>
    <n v="32"/>
    <x v="0"/>
    <x v="4"/>
    <x v="1"/>
    <n v="122"/>
    <x v="3"/>
    <x v="3"/>
    <n v="4"/>
    <n v="52.877848149999998"/>
    <x v="896"/>
    <x v="1"/>
    <x v="0"/>
    <n v="21.151139260000001"/>
    <b v="1"/>
    <x v="1"/>
    <n v="3.0042451088962721"/>
    <x v="0"/>
    <x v="2"/>
    <n v="3"/>
    <b v="1"/>
  </r>
  <r>
    <n v="898"/>
    <x v="94"/>
    <s v="20:45:50"/>
    <n v="241"/>
    <n v="18"/>
    <x v="2"/>
    <x v="7"/>
    <x v="1"/>
    <n v="774"/>
    <x v="4"/>
    <x v="4"/>
    <n v="1"/>
    <n v="55.390508400000002"/>
    <x v="897"/>
    <x v="0"/>
    <x v="0"/>
    <n v="5.5390508399999998"/>
    <b v="1"/>
    <x v="1"/>
    <n v="3.0042451088962721"/>
    <x v="1"/>
    <x v="2"/>
    <n v="5"/>
    <b v="1"/>
  </r>
  <r>
    <n v="899"/>
    <x v="291"/>
    <s v="22:44:50"/>
    <n v="385"/>
    <n v="31"/>
    <x v="1"/>
    <x v="3"/>
    <x v="1"/>
    <n v="223"/>
    <x v="1"/>
    <x v="1"/>
    <n v="1"/>
    <n v="35.242550850000001"/>
    <x v="898"/>
    <x v="2"/>
    <x v="0"/>
    <n v="3.5242550850000001"/>
    <b v="1"/>
    <x v="1"/>
    <n v="3.0042451088962721"/>
    <x v="0"/>
    <x v="2"/>
    <n v="1"/>
    <b v="0"/>
  </r>
  <r>
    <n v="900"/>
    <x v="289"/>
    <s v="04:29:40"/>
    <n v="20"/>
    <n v="31"/>
    <x v="0"/>
    <x v="12"/>
    <x v="1"/>
    <n v="555"/>
    <x v="2"/>
    <x v="2"/>
    <n v="3"/>
    <n v="95.41796377"/>
    <x v="899"/>
    <x v="3"/>
    <x v="0"/>
    <n v="28.625389129999999"/>
    <b v="1"/>
    <x v="1"/>
    <n v="3.0042451088962721"/>
    <x v="0"/>
    <x v="2"/>
    <n v="5"/>
    <b v="1"/>
  </r>
  <r>
    <n v="901"/>
    <x v="334"/>
    <s v="02:37:48"/>
    <n v="412"/>
    <n v="50"/>
    <x v="2"/>
    <x v="12"/>
    <x v="1"/>
    <n v="988"/>
    <x v="0"/>
    <x v="0"/>
    <n v="1"/>
    <n v="10.916315750000001"/>
    <x v="900"/>
    <x v="2"/>
    <x v="1"/>
    <n v="1.0916315750000001"/>
    <b v="0"/>
    <x v="1"/>
    <n v="3.0042451088962721"/>
    <x v="1"/>
    <x v="2"/>
    <n v="3"/>
    <b v="0"/>
  </r>
  <r>
    <n v="902"/>
    <x v="335"/>
    <s v="12:57:11"/>
    <n v="105"/>
    <n v="25"/>
    <x v="2"/>
    <x v="18"/>
    <x v="0"/>
    <n v="482"/>
    <x v="1"/>
    <x v="1"/>
    <n v="1"/>
    <n v="82.240763709999996"/>
    <x v="901"/>
    <x v="0"/>
    <x v="1"/>
    <n v="8.2240763710000007"/>
    <b v="1"/>
    <x v="1"/>
    <n v="5"/>
    <x v="1"/>
    <x v="2"/>
    <n v="1"/>
    <b v="0"/>
  </r>
  <r>
    <n v="903"/>
    <x v="244"/>
    <s v="07:49:14"/>
    <n v="123"/>
    <n v="42"/>
    <x v="2"/>
    <x v="2"/>
    <x v="1"/>
    <n v="642"/>
    <x v="0"/>
    <x v="0"/>
    <n v="5"/>
    <n v="64.968690499999994"/>
    <x v="902"/>
    <x v="2"/>
    <x v="0"/>
    <n v="0"/>
    <b v="0"/>
    <x v="1"/>
    <n v="3.0042451088962721"/>
    <x v="0"/>
    <x v="0"/>
    <n v="3"/>
    <b v="0"/>
  </r>
  <r>
    <n v="904"/>
    <x v="94"/>
    <s v="04:15:54"/>
    <n v="174"/>
    <n v="57"/>
    <x v="2"/>
    <x v="16"/>
    <x v="1"/>
    <n v="282"/>
    <x v="4"/>
    <x v="4"/>
    <n v="4"/>
    <n v="67.301023189999995"/>
    <x v="903"/>
    <x v="1"/>
    <x v="1"/>
    <n v="0"/>
    <b v="0"/>
    <x v="1"/>
    <n v="3.0042451088962721"/>
    <x v="1"/>
    <x v="1"/>
    <n v="2"/>
    <b v="1"/>
  </r>
  <r>
    <n v="905"/>
    <x v="322"/>
    <s v="01:34:49"/>
    <n v="91"/>
    <n v="27"/>
    <x v="0"/>
    <x v="4"/>
    <x v="1"/>
    <n v="974"/>
    <x v="2"/>
    <x v="2"/>
    <n v="4"/>
    <n v="39.060299209999997"/>
    <x v="904"/>
    <x v="2"/>
    <x v="1"/>
    <n v="0"/>
    <b v="1"/>
    <x v="1"/>
    <n v="3.0042451088962721"/>
    <x v="2"/>
    <x v="1"/>
    <n v="3"/>
    <b v="0"/>
  </r>
  <r>
    <n v="906"/>
    <x v="29"/>
    <s v="11:18:59"/>
    <n v="59"/>
    <n v="51"/>
    <x v="0"/>
    <x v="15"/>
    <x v="0"/>
    <n v="603"/>
    <x v="4"/>
    <x v="4"/>
    <n v="3"/>
    <n v="90.387136100000006"/>
    <x v="905"/>
    <x v="0"/>
    <x v="1"/>
    <n v="0"/>
    <b v="0"/>
    <x v="1"/>
    <n v="4"/>
    <x v="0"/>
    <x v="0"/>
    <n v="3"/>
    <b v="1"/>
  </r>
  <r>
    <n v="907"/>
    <x v="312"/>
    <s v="13:50:12"/>
    <n v="12"/>
    <n v="42"/>
    <x v="1"/>
    <x v="15"/>
    <x v="1"/>
    <n v="772"/>
    <x v="0"/>
    <x v="0"/>
    <n v="5"/>
    <n v="93.158416509999995"/>
    <x v="906"/>
    <x v="1"/>
    <x v="1"/>
    <n v="46.579208250000001"/>
    <b v="0"/>
    <x v="1"/>
    <n v="3.0042451088962721"/>
    <x v="0"/>
    <x v="2"/>
    <n v="2"/>
    <b v="0"/>
  </r>
  <r>
    <n v="908"/>
    <x v="158"/>
    <s v="18:45:46"/>
    <n v="214"/>
    <n v="34"/>
    <x v="0"/>
    <x v="10"/>
    <x v="0"/>
    <n v="347"/>
    <x v="3"/>
    <x v="3"/>
    <n v="1"/>
    <n v="31.9667329"/>
    <x v="907"/>
    <x v="2"/>
    <x v="1"/>
    <n v="3.1966732900000001"/>
    <b v="1"/>
    <x v="1"/>
    <n v="2"/>
    <x v="1"/>
    <x v="2"/>
    <n v="5"/>
    <b v="1"/>
  </r>
  <r>
    <n v="909"/>
    <x v="89"/>
    <s v="17:47:51"/>
    <n v="262"/>
    <n v="18"/>
    <x v="0"/>
    <x v="9"/>
    <x v="0"/>
    <n v="602"/>
    <x v="2"/>
    <x v="2"/>
    <n v="1"/>
    <n v="62.689152270000001"/>
    <x v="908"/>
    <x v="1"/>
    <x v="0"/>
    <n v="0"/>
    <b v="0"/>
    <x v="2"/>
    <n v="5"/>
    <x v="0"/>
    <x v="0"/>
    <n v="1"/>
    <b v="1"/>
  </r>
  <r>
    <n v="910"/>
    <x v="335"/>
    <s v="18:18:17"/>
    <n v="12"/>
    <n v="64"/>
    <x v="0"/>
    <x v="11"/>
    <x v="0"/>
    <n v="124"/>
    <x v="4"/>
    <x v="4"/>
    <n v="4"/>
    <n v="18.138670019999999"/>
    <x v="909"/>
    <x v="0"/>
    <x v="1"/>
    <n v="7.2554680080000002"/>
    <b v="1"/>
    <x v="1"/>
    <n v="2"/>
    <x v="1"/>
    <x v="2"/>
    <n v="4"/>
    <b v="1"/>
  </r>
  <r>
    <n v="911"/>
    <x v="82"/>
    <s v="18:14:05"/>
    <n v="92"/>
    <n v="41"/>
    <x v="1"/>
    <x v="5"/>
    <x v="1"/>
    <n v="476"/>
    <x v="1"/>
    <x v="1"/>
    <n v="4"/>
    <n v="40.838997470000002"/>
    <x v="910"/>
    <x v="3"/>
    <x v="1"/>
    <n v="16.335598990000001"/>
    <b v="0"/>
    <x v="1"/>
    <n v="3.0042451088962721"/>
    <x v="1"/>
    <x v="2"/>
    <n v="1"/>
    <b v="0"/>
  </r>
  <r>
    <n v="912"/>
    <x v="336"/>
    <s v="05:46:14"/>
    <n v="138"/>
    <n v="69"/>
    <x v="1"/>
    <x v="6"/>
    <x v="1"/>
    <n v="561"/>
    <x v="4"/>
    <x v="4"/>
    <n v="2"/>
    <n v="50.146980800000001"/>
    <x v="911"/>
    <x v="1"/>
    <x v="0"/>
    <n v="0"/>
    <b v="0"/>
    <x v="1"/>
    <n v="3.0042451088962721"/>
    <x v="1"/>
    <x v="1"/>
    <n v="3"/>
    <b v="1"/>
  </r>
  <r>
    <n v="913"/>
    <x v="181"/>
    <s v="08:18:28"/>
    <n v="202"/>
    <n v="42"/>
    <x v="0"/>
    <x v="1"/>
    <x v="0"/>
    <n v="688"/>
    <x v="2"/>
    <x v="2"/>
    <n v="3"/>
    <n v="95.65843624"/>
    <x v="912"/>
    <x v="2"/>
    <x v="0"/>
    <n v="0"/>
    <b v="1"/>
    <x v="0"/>
    <n v="3"/>
    <x v="2"/>
    <x v="0"/>
    <n v="5"/>
    <b v="0"/>
  </r>
  <r>
    <n v="914"/>
    <x v="285"/>
    <s v="21:33:56"/>
    <n v="382"/>
    <n v="31"/>
    <x v="2"/>
    <x v="15"/>
    <x v="1"/>
    <n v="422"/>
    <x v="4"/>
    <x v="4"/>
    <n v="2"/>
    <n v="99.742563200000006"/>
    <x v="913"/>
    <x v="1"/>
    <x v="1"/>
    <n v="0"/>
    <b v="0"/>
    <x v="1"/>
    <n v="3.0042451088962721"/>
    <x v="1"/>
    <x v="1"/>
    <n v="2"/>
    <b v="0"/>
  </r>
  <r>
    <n v="915"/>
    <x v="126"/>
    <s v="21:17:17"/>
    <n v="181"/>
    <n v="57"/>
    <x v="0"/>
    <x v="3"/>
    <x v="0"/>
    <n v="641"/>
    <x v="0"/>
    <x v="0"/>
    <n v="1"/>
    <n v="37.474857919999998"/>
    <x v="914"/>
    <x v="2"/>
    <x v="1"/>
    <n v="3.747485792"/>
    <b v="0"/>
    <x v="0"/>
    <n v="2"/>
    <x v="1"/>
    <x v="2"/>
    <n v="5"/>
    <b v="0"/>
  </r>
  <r>
    <n v="916"/>
    <x v="208"/>
    <s v="05:48:14"/>
    <n v="192"/>
    <n v="38"/>
    <x v="0"/>
    <x v="19"/>
    <x v="1"/>
    <n v="403"/>
    <x v="4"/>
    <x v="4"/>
    <n v="3"/>
    <n v="18.86625021"/>
    <x v="915"/>
    <x v="3"/>
    <x v="0"/>
    <n v="5.6598750640000004"/>
    <b v="1"/>
    <x v="1"/>
    <n v="3.0042451088962721"/>
    <x v="0"/>
    <x v="2"/>
    <n v="5"/>
    <b v="1"/>
  </r>
  <r>
    <n v="917"/>
    <x v="180"/>
    <s v="11:32:21"/>
    <n v="46"/>
    <n v="62"/>
    <x v="2"/>
    <x v="19"/>
    <x v="1"/>
    <n v="755"/>
    <x v="1"/>
    <x v="1"/>
    <n v="3"/>
    <n v="69.111946290000006"/>
    <x v="916"/>
    <x v="1"/>
    <x v="0"/>
    <n v="20.733583889999998"/>
    <b v="0"/>
    <x v="1"/>
    <n v="3.0042451088962721"/>
    <x v="0"/>
    <x v="2"/>
    <n v="4"/>
    <b v="0"/>
  </r>
  <r>
    <n v="918"/>
    <x v="28"/>
    <s v="12:24:32"/>
    <n v="470"/>
    <n v="25"/>
    <x v="2"/>
    <x v="3"/>
    <x v="1"/>
    <n v="739"/>
    <x v="2"/>
    <x v="2"/>
    <n v="2"/>
    <n v="43.538516209999997"/>
    <x v="917"/>
    <x v="0"/>
    <x v="1"/>
    <n v="0"/>
    <b v="0"/>
    <x v="1"/>
    <n v="3.0042451088962721"/>
    <x v="2"/>
    <x v="1"/>
    <n v="4"/>
    <b v="0"/>
  </r>
  <r>
    <n v="919"/>
    <x v="7"/>
    <s v="01:40:13"/>
    <n v="390"/>
    <n v="44"/>
    <x v="1"/>
    <x v="13"/>
    <x v="1"/>
    <n v="90"/>
    <x v="3"/>
    <x v="3"/>
    <n v="3"/>
    <n v="81.101501200000001"/>
    <x v="918"/>
    <x v="2"/>
    <x v="0"/>
    <n v="0"/>
    <b v="1"/>
    <x v="1"/>
    <n v="3.0042451088962721"/>
    <x v="1"/>
    <x v="0"/>
    <n v="2"/>
    <b v="1"/>
  </r>
  <r>
    <n v="920"/>
    <x v="261"/>
    <s v="05:09:52"/>
    <n v="483"/>
    <n v="48"/>
    <x v="2"/>
    <x v="0"/>
    <x v="0"/>
    <n v="966"/>
    <x v="0"/>
    <x v="0"/>
    <n v="5"/>
    <n v="90.949518560000001"/>
    <x v="919"/>
    <x v="2"/>
    <x v="1"/>
    <n v="0"/>
    <b v="1"/>
    <x v="1"/>
    <n v="1"/>
    <x v="1"/>
    <x v="0"/>
    <n v="5"/>
    <b v="1"/>
  </r>
  <r>
    <n v="921"/>
    <x v="176"/>
    <s v="11:02:39"/>
    <n v="425"/>
    <n v="60"/>
    <x v="1"/>
    <x v="6"/>
    <x v="0"/>
    <n v="735"/>
    <x v="0"/>
    <x v="0"/>
    <n v="1"/>
    <n v="94.646462020000001"/>
    <x v="920"/>
    <x v="2"/>
    <x v="1"/>
    <n v="0"/>
    <b v="1"/>
    <x v="1"/>
    <n v="3"/>
    <x v="2"/>
    <x v="1"/>
    <n v="3"/>
    <b v="1"/>
  </r>
  <r>
    <n v="922"/>
    <x v="307"/>
    <s v="00:23:25"/>
    <n v="239"/>
    <n v="38"/>
    <x v="0"/>
    <x v="17"/>
    <x v="1"/>
    <n v="325"/>
    <x v="1"/>
    <x v="1"/>
    <n v="3"/>
    <n v="98.45899249"/>
    <x v="921"/>
    <x v="1"/>
    <x v="0"/>
    <n v="0"/>
    <b v="0"/>
    <x v="1"/>
    <n v="3.0042451088962721"/>
    <x v="1"/>
    <x v="1"/>
    <n v="1"/>
    <b v="1"/>
  </r>
  <r>
    <n v="923"/>
    <x v="143"/>
    <s v="18:55:08"/>
    <n v="438"/>
    <n v="27"/>
    <x v="2"/>
    <x v="8"/>
    <x v="1"/>
    <n v="834"/>
    <x v="1"/>
    <x v="1"/>
    <n v="5"/>
    <n v="39.100167679999998"/>
    <x v="922"/>
    <x v="2"/>
    <x v="0"/>
    <n v="0"/>
    <b v="0"/>
    <x v="1"/>
    <n v="3.0042451088962721"/>
    <x v="1"/>
    <x v="0"/>
    <n v="3"/>
    <b v="1"/>
  </r>
  <r>
    <n v="924"/>
    <x v="36"/>
    <s v="15:08:54"/>
    <n v="278"/>
    <n v="40"/>
    <x v="2"/>
    <x v="9"/>
    <x v="1"/>
    <n v="287"/>
    <x v="2"/>
    <x v="2"/>
    <n v="1"/>
    <n v="21.421463240000001"/>
    <x v="923"/>
    <x v="2"/>
    <x v="0"/>
    <n v="0"/>
    <b v="0"/>
    <x v="1"/>
    <n v="3.0042451088962721"/>
    <x v="2"/>
    <x v="1"/>
    <n v="2"/>
    <b v="1"/>
  </r>
  <r>
    <n v="925"/>
    <x v="279"/>
    <s v="13:40:36"/>
    <n v="350"/>
    <n v="40"/>
    <x v="2"/>
    <x v="18"/>
    <x v="0"/>
    <n v="4"/>
    <x v="3"/>
    <x v="3"/>
    <n v="4"/>
    <n v="62.933820879999999"/>
    <x v="924"/>
    <x v="0"/>
    <x v="1"/>
    <n v="25.173528350000002"/>
    <b v="0"/>
    <x v="2"/>
    <n v="5"/>
    <x v="2"/>
    <x v="2"/>
    <n v="4"/>
    <b v="0"/>
  </r>
  <r>
    <n v="926"/>
    <x v="201"/>
    <s v="11:11:44"/>
    <n v="298"/>
    <n v="47"/>
    <x v="2"/>
    <x v="0"/>
    <x v="0"/>
    <n v="309"/>
    <x v="1"/>
    <x v="1"/>
    <n v="4"/>
    <n v="33.682355659999999"/>
    <x v="925"/>
    <x v="1"/>
    <x v="1"/>
    <n v="0"/>
    <b v="0"/>
    <x v="1"/>
    <n v="3"/>
    <x v="0"/>
    <x v="0"/>
    <n v="4"/>
    <b v="0"/>
  </r>
  <r>
    <n v="927"/>
    <x v="235"/>
    <s v="10:28:44"/>
    <n v="224"/>
    <n v="66"/>
    <x v="0"/>
    <x v="1"/>
    <x v="0"/>
    <n v="125"/>
    <x v="2"/>
    <x v="2"/>
    <n v="1"/>
    <n v="85.466466749999995"/>
    <x v="926"/>
    <x v="3"/>
    <x v="1"/>
    <n v="8.5466466749999999"/>
    <b v="0"/>
    <x v="0"/>
    <n v="4"/>
    <x v="1"/>
    <x v="2"/>
    <n v="2"/>
    <b v="1"/>
  </r>
  <r>
    <n v="928"/>
    <x v="293"/>
    <s v="20:20:07"/>
    <n v="302"/>
    <n v="58"/>
    <x v="1"/>
    <x v="13"/>
    <x v="1"/>
    <n v="364"/>
    <x v="4"/>
    <x v="4"/>
    <n v="3"/>
    <n v="50.376172660000002"/>
    <x v="927"/>
    <x v="0"/>
    <x v="0"/>
    <n v="0"/>
    <b v="0"/>
    <x v="1"/>
    <n v="3.0042451088962721"/>
    <x v="2"/>
    <x v="0"/>
    <n v="1"/>
    <b v="0"/>
  </r>
  <r>
    <n v="929"/>
    <x v="311"/>
    <s v="09:58:34"/>
    <n v="59"/>
    <n v="24"/>
    <x v="0"/>
    <x v="5"/>
    <x v="0"/>
    <n v="770"/>
    <x v="2"/>
    <x v="2"/>
    <n v="2"/>
    <n v="67.964575330000002"/>
    <x v="928"/>
    <x v="3"/>
    <x v="0"/>
    <n v="13.59291507"/>
    <b v="1"/>
    <x v="2"/>
    <n v="3"/>
    <x v="1"/>
    <x v="2"/>
    <n v="2"/>
    <b v="1"/>
  </r>
  <r>
    <n v="930"/>
    <x v="72"/>
    <s v="08:38:21"/>
    <n v="45"/>
    <n v="51"/>
    <x v="0"/>
    <x v="14"/>
    <x v="0"/>
    <n v="806"/>
    <x v="0"/>
    <x v="0"/>
    <n v="1"/>
    <n v="48.549201259999997"/>
    <x v="929"/>
    <x v="3"/>
    <x v="1"/>
    <n v="0"/>
    <b v="1"/>
    <x v="0"/>
    <n v="3"/>
    <x v="2"/>
    <x v="1"/>
    <n v="3"/>
    <b v="1"/>
  </r>
  <r>
    <n v="931"/>
    <x v="295"/>
    <s v="22:11:51"/>
    <n v="355"/>
    <n v="55"/>
    <x v="0"/>
    <x v="8"/>
    <x v="1"/>
    <n v="868"/>
    <x v="1"/>
    <x v="1"/>
    <n v="4"/>
    <n v="45.020160750000002"/>
    <x v="930"/>
    <x v="1"/>
    <x v="0"/>
    <n v="0"/>
    <b v="0"/>
    <x v="1"/>
    <n v="3.0042451088962721"/>
    <x v="1"/>
    <x v="1"/>
    <n v="4"/>
    <b v="1"/>
  </r>
  <r>
    <n v="932"/>
    <x v="145"/>
    <s v="04:09:31"/>
    <n v="109"/>
    <n v="19"/>
    <x v="1"/>
    <x v="11"/>
    <x v="0"/>
    <n v="264"/>
    <x v="4"/>
    <x v="4"/>
    <n v="5"/>
    <n v="29.011281010000001"/>
    <x v="931"/>
    <x v="0"/>
    <x v="0"/>
    <n v="0"/>
    <b v="1"/>
    <x v="1"/>
    <n v="4"/>
    <x v="2"/>
    <x v="1"/>
    <n v="4"/>
    <b v="1"/>
  </r>
  <r>
    <n v="933"/>
    <x v="144"/>
    <s v="16:12:09"/>
    <n v="306"/>
    <n v="44"/>
    <x v="1"/>
    <x v="10"/>
    <x v="0"/>
    <n v="34"/>
    <x v="0"/>
    <x v="0"/>
    <n v="5"/>
    <n v="46.89884747"/>
    <x v="932"/>
    <x v="2"/>
    <x v="1"/>
    <n v="0"/>
    <b v="1"/>
    <x v="0"/>
    <n v="2"/>
    <x v="2"/>
    <x v="0"/>
    <n v="1"/>
    <b v="1"/>
  </r>
  <r>
    <n v="934"/>
    <x v="93"/>
    <s v="07:43:24"/>
    <n v="257"/>
    <n v="59"/>
    <x v="0"/>
    <x v="5"/>
    <x v="1"/>
    <n v="363"/>
    <x v="4"/>
    <x v="4"/>
    <n v="5"/>
    <n v="75.210878429999994"/>
    <x v="933"/>
    <x v="2"/>
    <x v="1"/>
    <n v="0"/>
    <b v="0"/>
    <x v="1"/>
    <n v="3.0042451088962721"/>
    <x v="0"/>
    <x v="1"/>
    <n v="4"/>
    <b v="0"/>
  </r>
  <r>
    <n v="935"/>
    <x v="185"/>
    <s v="21:55:02"/>
    <n v="366"/>
    <n v="50"/>
    <x v="2"/>
    <x v="16"/>
    <x v="0"/>
    <n v="223"/>
    <x v="1"/>
    <x v="1"/>
    <n v="3"/>
    <n v="28.178066959999999"/>
    <x v="934"/>
    <x v="1"/>
    <x v="0"/>
    <n v="8.4534200889999997"/>
    <b v="1"/>
    <x v="2"/>
    <n v="3"/>
    <x v="1"/>
    <x v="2"/>
    <n v="2"/>
    <b v="1"/>
  </r>
  <r>
    <n v="936"/>
    <x v="188"/>
    <s v="13:22:28"/>
    <n v="447"/>
    <n v="38"/>
    <x v="2"/>
    <x v="1"/>
    <x v="1"/>
    <n v="634"/>
    <x v="4"/>
    <x v="4"/>
    <n v="5"/>
    <n v="14.81194176"/>
    <x v="935"/>
    <x v="0"/>
    <x v="0"/>
    <n v="0"/>
    <b v="0"/>
    <x v="1"/>
    <n v="3.0042451088962721"/>
    <x v="2"/>
    <x v="1"/>
    <n v="3"/>
    <b v="0"/>
  </r>
  <r>
    <n v="937"/>
    <x v="69"/>
    <s v="17:46:11"/>
    <n v="258"/>
    <n v="40"/>
    <x v="2"/>
    <x v="12"/>
    <x v="0"/>
    <n v="91"/>
    <x v="1"/>
    <x v="1"/>
    <n v="5"/>
    <n v="19.453254000000001"/>
    <x v="936"/>
    <x v="3"/>
    <x v="0"/>
    <n v="0"/>
    <b v="0"/>
    <x v="0"/>
    <n v="2"/>
    <x v="0"/>
    <x v="0"/>
    <n v="4"/>
    <b v="1"/>
  </r>
  <r>
    <n v="938"/>
    <x v="101"/>
    <s v="13:51:43"/>
    <n v="112"/>
    <n v="19"/>
    <x v="0"/>
    <x v="14"/>
    <x v="0"/>
    <n v="946"/>
    <x v="1"/>
    <x v="1"/>
    <n v="4"/>
    <n v="82.31243139"/>
    <x v="937"/>
    <x v="1"/>
    <x v="1"/>
    <n v="0"/>
    <b v="0"/>
    <x v="0"/>
    <n v="3"/>
    <x v="0"/>
    <x v="0"/>
    <n v="5"/>
    <b v="0"/>
  </r>
  <r>
    <n v="939"/>
    <x v="337"/>
    <s v="01:08:22"/>
    <n v="352"/>
    <n v="34"/>
    <x v="0"/>
    <x v="0"/>
    <x v="1"/>
    <n v="35"/>
    <x v="1"/>
    <x v="1"/>
    <n v="5"/>
    <n v="36.083734"/>
    <x v="938"/>
    <x v="0"/>
    <x v="1"/>
    <n v="18.041867"/>
    <b v="0"/>
    <x v="1"/>
    <n v="3.0042451088962721"/>
    <x v="1"/>
    <x v="2"/>
    <n v="2"/>
    <b v="1"/>
  </r>
  <r>
    <n v="940"/>
    <x v="316"/>
    <s v="13:05:15"/>
    <n v="271"/>
    <n v="34"/>
    <x v="2"/>
    <x v="13"/>
    <x v="0"/>
    <n v="913"/>
    <x v="4"/>
    <x v="4"/>
    <n v="1"/>
    <n v="66.953732239999994"/>
    <x v="939"/>
    <x v="3"/>
    <x v="0"/>
    <n v="6.6953732239999999"/>
    <b v="1"/>
    <x v="1"/>
    <n v="2"/>
    <x v="1"/>
    <x v="2"/>
    <n v="5"/>
    <b v="1"/>
  </r>
  <r>
    <n v="941"/>
    <x v="186"/>
    <s v="21:40:26"/>
    <n v="392"/>
    <n v="22"/>
    <x v="1"/>
    <x v="0"/>
    <x v="0"/>
    <n v="479"/>
    <x v="4"/>
    <x v="4"/>
    <n v="1"/>
    <n v="34.497822980000002"/>
    <x v="940"/>
    <x v="0"/>
    <x v="0"/>
    <n v="0"/>
    <b v="0"/>
    <x v="2"/>
    <n v="4"/>
    <x v="1"/>
    <x v="1"/>
    <n v="5"/>
    <b v="0"/>
  </r>
  <r>
    <n v="942"/>
    <x v="13"/>
    <s v="06:38:31"/>
    <n v="57"/>
    <n v="26"/>
    <x v="0"/>
    <x v="19"/>
    <x v="1"/>
    <n v="119"/>
    <x v="2"/>
    <x v="2"/>
    <n v="4"/>
    <n v="40.405795509999997"/>
    <x v="941"/>
    <x v="0"/>
    <x v="1"/>
    <n v="0"/>
    <b v="0"/>
    <x v="1"/>
    <n v="3.0042451088962721"/>
    <x v="1"/>
    <x v="0"/>
    <n v="1"/>
    <b v="0"/>
  </r>
  <r>
    <n v="943"/>
    <x v="74"/>
    <s v="11:04:44"/>
    <n v="249"/>
    <n v="48"/>
    <x v="0"/>
    <x v="0"/>
    <x v="0"/>
    <n v="449"/>
    <x v="1"/>
    <x v="1"/>
    <n v="4"/>
    <n v="77.681609620000003"/>
    <x v="942"/>
    <x v="0"/>
    <x v="1"/>
    <n v="0"/>
    <b v="1"/>
    <x v="1"/>
    <n v="3"/>
    <x v="2"/>
    <x v="1"/>
    <n v="4"/>
    <b v="0"/>
  </r>
  <r>
    <n v="944"/>
    <x v="122"/>
    <s v="11:40:44"/>
    <n v="371"/>
    <n v="43"/>
    <x v="2"/>
    <x v="8"/>
    <x v="1"/>
    <n v="530"/>
    <x v="4"/>
    <x v="4"/>
    <n v="5"/>
    <n v="40.974513100000003"/>
    <x v="943"/>
    <x v="3"/>
    <x v="0"/>
    <n v="0"/>
    <b v="1"/>
    <x v="1"/>
    <n v="3.0042451088962721"/>
    <x v="1"/>
    <x v="1"/>
    <n v="3"/>
    <b v="1"/>
  </r>
  <r>
    <n v="945"/>
    <x v="291"/>
    <s v="07:03:24"/>
    <n v="113"/>
    <n v="45"/>
    <x v="2"/>
    <x v="8"/>
    <x v="1"/>
    <n v="668"/>
    <x v="3"/>
    <x v="3"/>
    <n v="5"/>
    <n v="87.519070619999994"/>
    <x v="944"/>
    <x v="3"/>
    <x v="0"/>
    <n v="43.759535309999997"/>
    <b v="0"/>
    <x v="1"/>
    <n v="3.0042451088962721"/>
    <x v="0"/>
    <x v="2"/>
    <n v="5"/>
    <b v="1"/>
  </r>
  <r>
    <n v="946"/>
    <x v="152"/>
    <s v="11:18:03"/>
    <n v="287"/>
    <n v="69"/>
    <x v="1"/>
    <x v="2"/>
    <x v="0"/>
    <n v="653"/>
    <x v="2"/>
    <x v="2"/>
    <n v="2"/>
    <n v="21.067976139999999"/>
    <x v="945"/>
    <x v="3"/>
    <x v="0"/>
    <n v="4.2135952290000001"/>
    <b v="1"/>
    <x v="2"/>
    <n v="1"/>
    <x v="2"/>
    <x v="2"/>
    <n v="5"/>
    <b v="0"/>
  </r>
  <r>
    <n v="947"/>
    <x v="47"/>
    <s v="13:33:47"/>
    <n v="93"/>
    <n v="49"/>
    <x v="0"/>
    <x v="11"/>
    <x v="0"/>
    <n v="701"/>
    <x v="1"/>
    <x v="1"/>
    <n v="1"/>
    <n v="99.101200779999999"/>
    <x v="946"/>
    <x v="1"/>
    <x v="0"/>
    <n v="0"/>
    <b v="0"/>
    <x v="2"/>
    <n v="1"/>
    <x v="1"/>
    <x v="1"/>
    <n v="4"/>
    <b v="1"/>
  </r>
  <r>
    <n v="948"/>
    <x v="95"/>
    <s v="22:36:18"/>
    <n v="72"/>
    <n v="21"/>
    <x v="2"/>
    <x v="1"/>
    <x v="0"/>
    <n v="739"/>
    <x v="4"/>
    <x v="4"/>
    <n v="1"/>
    <n v="26.423873799999999"/>
    <x v="947"/>
    <x v="1"/>
    <x v="1"/>
    <n v="0"/>
    <b v="1"/>
    <x v="2"/>
    <n v="3"/>
    <x v="0"/>
    <x v="0"/>
    <n v="4"/>
    <b v="0"/>
  </r>
  <r>
    <n v="949"/>
    <x v="43"/>
    <s v="13:12:28"/>
    <n v="466"/>
    <n v="31"/>
    <x v="1"/>
    <x v="16"/>
    <x v="1"/>
    <n v="961"/>
    <x v="4"/>
    <x v="4"/>
    <n v="2"/>
    <n v="73.312779379999995"/>
    <x v="948"/>
    <x v="3"/>
    <x v="1"/>
    <n v="0"/>
    <b v="1"/>
    <x v="1"/>
    <n v="3.0042451088962721"/>
    <x v="0"/>
    <x v="1"/>
    <n v="3"/>
    <b v="0"/>
  </r>
  <r>
    <n v="950"/>
    <x v="194"/>
    <s v="11:37:38"/>
    <n v="332"/>
    <n v="25"/>
    <x v="0"/>
    <x v="7"/>
    <x v="0"/>
    <n v="245"/>
    <x v="4"/>
    <x v="4"/>
    <n v="4"/>
    <n v="96.110798880000004"/>
    <x v="949"/>
    <x v="0"/>
    <x v="1"/>
    <n v="38.444319550000003"/>
    <b v="0"/>
    <x v="0"/>
    <n v="4"/>
    <x v="2"/>
    <x v="2"/>
    <n v="1"/>
    <b v="0"/>
  </r>
  <r>
    <n v="951"/>
    <x v="2"/>
    <s v="03:09:54"/>
    <n v="307"/>
    <n v="51"/>
    <x v="1"/>
    <x v="2"/>
    <x v="1"/>
    <n v="175"/>
    <x v="1"/>
    <x v="1"/>
    <n v="2"/>
    <n v="60.468415"/>
    <x v="950"/>
    <x v="0"/>
    <x v="0"/>
    <n v="0"/>
    <b v="0"/>
    <x v="1"/>
    <n v="3.0042451088962721"/>
    <x v="0"/>
    <x v="0"/>
    <n v="1"/>
    <b v="0"/>
  </r>
  <r>
    <n v="952"/>
    <x v="309"/>
    <s v="15:51:34"/>
    <n v="332"/>
    <n v="37"/>
    <x v="0"/>
    <x v="18"/>
    <x v="1"/>
    <n v="22"/>
    <x v="0"/>
    <x v="0"/>
    <n v="5"/>
    <n v="31.16642925"/>
    <x v="951"/>
    <x v="0"/>
    <x v="1"/>
    <n v="0"/>
    <b v="1"/>
    <x v="1"/>
    <n v="3.0042451088962721"/>
    <x v="0"/>
    <x v="0"/>
    <n v="4"/>
    <b v="0"/>
  </r>
  <r>
    <n v="953"/>
    <x v="338"/>
    <s v="20:58:01"/>
    <n v="329"/>
    <n v="37"/>
    <x v="1"/>
    <x v="1"/>
    <x v="1"/>
    <n v="207"/>
    <x v="4"/>
    <x v="4"/>
    <n v="1"/>
    <n v="56.140122150000003"/>
    <x v="952"/>
    <x v="3"/>
    <x v="1"/>
    <n v="0"/>
    <b v="0"/>
    <x v="1"/>
    <n v="3.0042451088962721"/>
    <x v="1"/>
    <x v="1"/>
    <n v="4"/>
    <b v="0"/>
  </r>
  <r>
    <n v="954"/>
    <x v="181"/>
    <s v="23:15:02"/>
    <n v="413"/>
    <n v="42"/>
    <x v="0"/>
    <x v="14"/>
    <x v="0"/>
    <n v="700"/>
    <x v="2"/>
    <x v="2"/>
    <n v="4"/>
    <n v="23.181936990000001"/>
    <x v="953"/>
    <x v="1"/>
    <x v="0"/>
    <n v="9.2727747960000002"/>
    <b v="1"/>
    <x v="0"/>
    <n v="2"/>
    <x v="1"/>
    <x v="2"/>
    <n v="5"/>
    <b v="0"/>
  </r>
  <r>
    <n v="955"/>
    <x v="239"/>
    <s v="01:27:17"/>
    <n v="488"/>
    <n v="24"/>
    <x v="2"/>
    <x v="1"/>
    <x v="0"/>
    <n v="998"/>
    <x v="1"/>
    <x v="1"/>
    <n v="4"/>
    <n v="99.575631779999995"/>
    <x v="954"/>
    <x v="1"/>
    <x v="0"/>
    <n v="0"/>
    <b v="0"/>
    <x v="1"/>
    <n v="5"/>
    <x v="2"/>
    <x v="1"/>
    <n v="2"/>
    <b v="1"/>
  </r>
  <r>
    <n v="956"/>
    <x v="138"/>
    <s v="06:57:34"/>
    <n v="29"/>
    <n v="65"/>
    <x v="1"/>
    <x v="0"/>
    <x v="1"/>
    <n v="192"/>
    <x v="1"/>
    <x v="1"/>
    <n v="2"/>
    <n v="89.645938459999996"/>
    <x v="955"/>
    <x v="3"/>
    <x v="1"/>
    <n v="0"/>
    <b v="0"/>
    <x v="1"/>
    <n v="3.0042451088962721"/>
    <x v="2"/>
    <x v="1"/>
    <n v="5"/>
    <b v="0"/>
  </r>
  <r>
    <n v="957"/>
    <x v="116"/>
    <s v="06:21:24"/>
    <n v="430"/>
    <n v="37"/>
    <x v="2"/>
    <x v="17"/>
    <x v="1"/>
    <n v="81"/>
    <x v="4"/>
    <x v="4"/>
    <n v="5"/>
    <n v="77.336612189999997"/>
    <x v="956"/>
    <x v="1"/>
    <x v="1"/>
    <n v="0"/>
    <b v="1"/>
    <x v="1"/>
    <n v="3.0042451088962721"/>
    <x v="2"/>
    <x v="1"/>
    <n v="1"/>
    <b v="1"/>
  </r>
  <r>
    <n v="958"/>
    <x v="328"/>
    <s v="08:34:04"/>
    <n v="420"/>
    <n v="44"/>
    <x v="1"/>
    <x v="3"/>
    <x v="0"/>
    <n v="614"/>
    <x v="3"/>
    <x v="3"/>
    <n v="5"/>
    <n v="59.360594020000001"/>
    <x v="957"/>
    <x v="1"/>
    <x v="0"/>
    <n v="0"/>
    <b v="1"/>
    <x v="1"/>
    <n v="3"/>
    <x v="2"/>
    <x v="1"/>
    <n v="1"/>
    <b v="0"/>
  </r>
  <r>
    <n v="959"/>
    <x v="335"/>
    <s v="23:21:54"/>
    <n v="189"/>
    <n v="49"/>
    <x v="1"/>
    <x v="18"/>
    <x v="0"/>
    <n v="556"/>
    <x v="0"/>
    <x v="0"/>
    <n v="1"/>
    <n v="64.28648355"/>
    <x v="958"/>
    <x v="2"/>
    <x v="0"/>
    <n v="6.428648355"/>
    <b v="1"/>
    <x v="1"/>
    <n v="1"/>
    <x v="1"/>
    <x v="2"/>
    <n v="1"/>
    <b v="0"/>
  </r>
  <r>
    <n v="960"/>
    <x v="38"/>
    <s v="08:03:42"/>
    <n v="279"/>
    <n v="39"/>
    <x v="1"/>
    <x v="1"/>
    <x v="1"/>
    <n v="350"/>
    <x v="1"/>
    <x v="1"/>
    <n v="2"/>
    <n v="58.027495530000003"/>
    <x v="959"/>
    <x v="3"/>
    <x v="1"/>
    <n v="11.60549911"/>
    <b v="1"/>
    <x v="1"/>
    <n v="3.0042451088962721"/>
    <x v="0"/>
    <x v="2"/>
    <n v="3"/>
    <b v="0"/>
  </r>
  <r>
    <n v="961"/>
    <x v="56"/>
    <s v="18:28:07"/>
    <n v="371"/>
    <n v="65"/>
    <x v="1"/>
    <x v="15"/>
    <x v="0"/>
    <n v="813"/>
    <x v="2"/>
    <x v="2"/>
    <n v="3"/>
    <n v="20.294879330000001"/>
    <x v="960"/>
    <x v="2"/>
    <x v="0"/>
    <n v="0"/>
    <b v="1"/>
    <x v="1"/>
    <n v="4"/>
    <x v="2"/>
    <x v="0"/>
    <n v="2"/>
    <b v="0"/>
  </r>
  <r>
    <n v="962"/>
    <x v="198"/>
    <s v="23:25:45"/>
    <n v="2"/>
    <n v="69"/>
    <x v="2"/>
    <x v="6"/>
    <x v="0"/>
    <n v="99"/>
    <x v="0"/>
    <x v="0"/>
    <n v="2"/>
    <n v="45.380317120000001"/>
    <x v="961"/>
    <x v="1"/>
    <x v="1"/>
    <n v="9.0760634240000009"/>
    <b v="1"/>
    <x v="1"/>
    <n v="3"/>
    <x v="1"/>
    <x v="2"/>
    <n v="5"/>
    <b v="1"/>
  </r>
  <r>
    <n v="963"/>
    <x v="287"/>
    <s v="21:26:08"/>
    <n v="288"/>
    <n v="55"/>
    <x v="0"/>
    <x v="1"/>
    <x v="1"/>
    <n v="46"/>
    <x v="2"/>
    <x v="2"/>
    <n v="2"/>
    <n v="92.405226459999994"/>
    <x v="962"/>
    <x v="0"/>
    <x v="0"/>
    <n v="0"/>
    <b v="0"/>
    <x v="1"/>
    <n v="3.0042451088962721"/>
    <x v="0"/>
    <x v="0"/>
    <n v="5"/>
    <b v="1"/>
  </r>
  <r>
    <n v="964"/>
    <x v="133"/>
    <s v="10:28:46"/>
    <n v="348"/>
    <n v="21"/>
    <x v="2"/>
    <x v="2"/>
    <x v="1"/>
    <n v="432"/>
    <x v="0"/>
    <x v="0"/>
    <n v="1"/>
    <n v="82.087046549999997"/>
    <x v="963"/>
    <x v="3"/>
    <x v="1"/>
    <n v="8.208704655"/>
    <b v="1"/>
    <x v="1"/>
    <n v="3.0042451088962721"/>
    <x v="0"/>
    <x v="2"/>
    <n v="5"/>
    <b v="0"/>
  </r>
  <r>
    <n v="965"/>
    <x v="183"/>
    <s v="00:17:29"/>
    <n v="142"/>
    <n v="56"/>
    <x v="0"/>
    <x v="4"/>
    <x v="0"/>
    <n v="243"/>
    <x v="3"/>
    <x v="3"/>
    <n v="1"/>
    <n v="43.60796568"/>
    <x v="964"/>
    <x v="2"/>
    <x v="0"/>
    <n v="4.3607965679999996"/>
    <b v="1"/>
    <x v="0"/>
    <n v="3"/>
    <x v="2"/>
    <x v="2"/>
    <n v="1"/>
    <b v="0"/>
  </r>
  <r>
    <n v="966"/>
    <x v="61"/>
    <s v="13:45:02"/>
    <n v="206"/>
    <n v="40"/>
    <x v="1"/>
    <x v="17"/>
    <x v="1"/>
    <n v="24"/>
    <x v="2"/>
    <x v="2"/>
    <n v="2"/>
    <n v="21.281167880000002"/>
    <x v="965"/>
    <x v="3"/>
    <x v="0"/>
    <n v="0"/>
    <b v="0"/>
    <x v="1"/>
    <n v="3.0042451088962721"/>
    <x v="0"/>
    <x v="1"/>
    <n v="1"/>
    <b v="1"/>
  </r>
  <r>
    <n v="967"/>
    <x v="103"/>
    <s v="19:56:51"/>
    <n v="346"/>
    <n v="57"/>
    <x v="0"/>
    <x v="17"/>
    <x v="1"/>
    <n v="893"/>
    <x v="0"/>
    <x v="0"/>
    <n v="5"/>
    <n v="84.563204769999999"/>
    <x v="966"/>
    <x v="1"/>
    <x v="0"/>
    <n v="42.281602380000002"/>
    <b v="0"/>
    <x v="1"/>
    <n v="3.0042451088962721"/>
    <x v="0"/>
    <x v="2"/>
    <n v="5"/>
    <b v="0"/>
  </r>
  <r>
    <n v="968"/>
    <x v="266"/>
    <s v="10:00:02"/>
    <n v="344"/>
    <n v="24"/>
    <x v="1"/>
    <x v="0"/>
    <x v="1"/>
    <n v="868"/>
    <x v="0"/>
    <x v="0"/>
    <n v="3"/>
    <n v="51.949916729999998"/>
    <x v="967"/>
    <x v="2"/>
    <x v="1"/>
    <n v="15.58497502"/>
    <b v="0"/>
    <x v="1"/>
    <n v="3.0042451088962721"/>
    <x v="0"/>
    <x v="2"/>
    <n v="4"/>
    <b v="1"/>
  </r>
  <r>
    <n v="969"/>
    <x v="91"/>
    <s v="09:36:28"/>
    <n v="297"/>
    <n v="66"/>
    <x v="2"/>
    <x v="13"/>
    <x v="0"/>
    <n v="163"/>
    <x v="4"/>
    <x v="4"/>
    <n v="4"/>
    <n v="91.915388320000005"/>
    <x v="968"/>
    <x v="1"/>
    <x v="0"/>
    <n v="36.766155329999997"/>
    <b v="1"/>
    <x v="1"/>
    <n v="2"/>
    <x v="2"/>
    <x v="2"/>
    <n v="4"/>
    <b v="1"/>
  </r>
  <r>
    <n v="970"/>
    <x v="133"/>
    <s v="08:28:47"/>
    <n v="343"/>
    <n v="48"/>
    <x v="0"/>
    <x v="14"/>
    <x v="1"/>
    <n v="115"/>
    <x v="2"/>
    <x v="2"/>
    <n v="1"/>
    <n v="98.964991429999998"/>
    <x v="969"/>
    <x v="2"/>
    <x v="1"/>
    <n v="9.8964991429999998"/>
    <b v="0"/>
    <x v="1"/>
    <n v="3.0042451088962721"/>
    <x v="2"/>
    <x v="2"/>
    <n v="5"/>
    <b v="1"/>
  </r>
  <r>
    <n v="971"/>
    <x v="68"/>
    <s v="13:13:45"/>
    <n v="161"/>
    <n v="41"/>
    <x v="0"/>
    <x v="7"/>
    <x v="0"/>
    <n v="96"/>
    <x v="3"/>
    <x v="3"/>
    <n v="1"/>
    <n v="46.918327480000002"/>
    <x v="970"/>
    <x v="1"/>
    <x v="1"/>
    <n v="4.6918327480000004"/>
    <b v="1"/>
    <x v="1"/>
    <n v="3"/>
    <x v="1"/>
    <x v="2"/>
    <n v="2"/>
    <b v="1"/>
  </r>
  <r>
    <n v="972"/>
    <x v="263"/>
    <s v="03:36:37"/>
    <n v="370"/>
    <n v="30"/>
    <x v="2"/>
    <x v="3"/>
    <x v="1"/>
    <n v="114"/>
    <x v="2"/>
    <x v="2"/>
    <n v="4"/>
    <n v="37.998184819999999"/>
    <x v="971"/>
    <x v="2"/>
    <x v="0"/>
    <n v="0"/>
    <b v="1"/>
    <x v="1"/>
    <n v="3.0042451088962721"/>
    <x v="1"/>
    <x v="0"/>
    <n v="2"/>
    <b v="1"/>
  </r>
  <r>
    <n v="973"/>
    <x v="276"/>
    <s v="06:04:39"/>
    <n v="494"/>
    <n v="61"/>
    <x v="1"/>
    <x v="3"/>
    <x v="1"/>
    <n v="985"/>
    <x v="2"/>
    <x v="2"/>
    <n v="2"/>
    <n v="48.4187431"/>
    <x v="972"/>
    <x v="3"/>
    <x v="0"/>
    <n v="9.6837486199999994"/>
    <b v="0"/>
    <x v="1"/>
    <n v="3.0042451088962721"/>
    <x v="1"/>
    <x v="2"/>
    <n v="5"/>
    <b v="0"/>
  </r>
  <r>
    <n v="974"/>
    <x v="123"/>
    <s v="00:13:25"/>
    <n v="409"/>
    <n v="28"/>
    <x v="2"/>
    <x v="11"/>
    <x v="1"/>
    <n v="712"/>
    <x v="4"/>
    <x v="4"/>
    <n v="2"/>
    <n v="90.550601740000005"/>
    <x v="973"/>
    <x v="2"/>
    <x v="1"/>
    <n v="0"/>
    <b v="0"/>
    <x v="1"/>
    <n v="3.0042451088962721"/>
    <x v="1"/>
    <x v="1"/>
    <n v="3"/>
    <b v="1"/>
  </r>
  <r>
    <n v="975"/>
    <x v="86"/>
    <s v="07:29:23"/>
    <n v="68"/>
    <n v="61"/>
    <x v="2"/>
    <x v="4"/>
    <x v="0"/>
    <n v="834"/>
    <x v="0"/>
    <x v="0"/>
    <n v="5"/>
    <n v="16.23517966"/>
    <x v="974"/>
    <x v="3"/>
    <x v="0"/>
    <n v="0"/>
    <b v="0"/>
    <x v="0"/>
    <n v="2"/>
    <x v="1"/>
    <x v="0"/>
    <n v="5"/>
    <b v="1"/>
  </r>
  <r>
    <n v="976"/>
    <x v="262"/>
    <s v="13:43:36"/>
    <n v="46"/>
    <n v="65"/>
    <x v="2"/>
    <x v="19"/>
    <x v="0"/>
    <n v="117"/>
    <x v="4"/>
    <x v="4"/>
    <n v="2"/>
    <n v="78.321136330000002"/>
    <x v="975"/>
    <x v="1"/>
    <x v="0"/>
    <n v="0"/>
    <b v="1"/>
    <x v="2"/>
    <n v="5"/>
    <x v="0"/>
    <x v="1"/>
    <n v="3"/>
    <b v="1"/>
  </r>
  <r>
    <n v="977"/>
    <x v="11"/>
    <s v="16:42:07"/>
    <n v="150"/>
    <n v="32"/>
    <x v="2"/>
    <x v="14"/>
    <x v="0"/>
    <n v="670"/>
    <x v="2"/>
    <x v="2"/>
    <n v="3"/>
    <n v="65.128695640000004"/>
    <x v="976"/>
    <x v="3"/>
    <x v="0"/>
    <n v="0"/>
    <b v="0"/>
    <x v="0"/>
    <n v="5"/>
    <x v="0"/>
    <x v="1"/>
    <n v="1"/>
    <b v="0"/>
  </r>
  <r>
    <n v="978"/>
    <x v="14"/>
    <s v="23:17:47"/>
    <n v="4"/>
    <n v="32"/>
    <x v="0"/>
    <x v="15"/>
    <x v="1"/>
    <n v="887"/>
    <x v="4"/>
    <x v="4"/>
    <n v="2"/>
    <n v="44.30286444"/>
    <x v="977"/>
    <x v="1"/>
    <x v="1"/>
    <n v="0"/>
    <b v="1"/>
    <x v="1"/>
    <n v="3.0042451088962721"/>
    <x v="2"/>
    <x v="0"/>
    <n v="3"/>
    <b v="1"/>
  </r>
  <r>
    <n v="979"/>
    <x v="16"/>
    <s v="06:48:41"/>
    <n v="327"/>
    <n v="39"/>
    <x v="2"/>
    <x v="1"/>
    <x v="1"/>
    <n v="513"/>
    <x v="3"/>
    <x v="3"/>
    <n v="3"/>
    <n v="69.532033780000006"/>
    <x v="978"/>
    <x v="3"/>
    <x v="0"/>
    <n v="0"/>
    <b v="0"/>
    <x v="1"/>
    <n v="3.0042451088962721"/>
    <x v="2"/>
    <x v="0"/>
    <n v="3"/>
    <b v="0"/>
  </r>
  <r>
    <n v="980"/>
    <x v="132"/>
    <s v="19:54:53"/>
    <n v="77"/>
    <n v="47"/>
    <x v="1"/>
    <x v="6"/>
    <x v="0"/>
    <n v="872"/>
    <x v="1"/>
    <x v="1"/>
    <n v="4"/>
    <n v="33.475004040000002"/>
    <x v="979"/>
    <x v="1"/>
    <x v="1"/>
    <n v="13.39000162"/>
    <b v="0"/>
    <x v="2"/>
    <n v="1"/>
    <x v="0"/>
    <x v="2"/>
    <n v="1"/>
    <b v="1"/>
  </r>
  <r>
    <n v="981"/>
    <x v="339"/>
    <s v="22:50:13"/>
    <n v="405"/>
    <n v="18"/>
    <x v="1"/>
    <x v="19"/>
    <x v="0"/>
    <n v="442"/>
    <x v="2"/>
    <x v="2"/>
    <n v="3"/>
    <n v="71.178065110000006"/>
    <x v="980"/>
    <x v="1"/>
    <x v="1"/>
    <n v="0"/>
    <b v="0"/>
    <x v="0"/>
    <n v="3"/>
    <x v="0"/>
    <x v="0"/>
    <n v="5"/>
    <b v="1"/>
  </r>
  <r>
    <n v="982"/>
    <x v="51"/>
    <s v="09:18:18"/>
    <n v="174"/>
    <n v="38"/>
    <x v="0"/>
    <x v="16"/>
    <x v="0"/>
    <n v="911"/>
    <x v="4"/>
    <x v="4"/>
    <n v="3"/>
    <n v="89.907493029999998"/>
    <x v="981"/>
    <x v="0"/>
    <x v="1"/>
    <n v="0"/>
    <b v="0"/>
    <x v="1"/>
    <n v="4"/>
    <x v="1"/>
    <x v="1"/>
    <n v="3"/>
    <b v="1"/>
  </r>
  <r>
    <n v="983"/>
    <x v="158"/>
    <s v="19:15:30"/>
    <n v="1"/>
    <n v="54"/>
    <x v="1"/>
    <x v="5"/>
    <x v="0"/>
    <n v="594"/>
    <x v="0"/>
    <x v="0"/>
    <n v="3"/>
    <n v="46.466622770000001"/>
    <x v="982"/>
    <x v="0"/>
    <x v="0"/>
    <n v="13.93998683"/>
    <b v="0"/>
    <x v="1"/>
    <n v="3"/>
    <x v="2"/>
    <x v="2"/>
    <n v="3"/>
    <b v="1"/>
  </r>
  <r>
    <n v="984"/>
    <x v="212"/>
    <s v="21:48:18"/>
    <n v="365"/>
    <n v="24"/>
    <x v="2"/>
    <x v="13"/>
    <x v="0"/>
    <n v="116"/>
    <x v="4"/>
    <x v="4"/>
    <n v="1"/>
    <n v="42.598673740000002"/>
    <x v="983"/>
    <x v="3"/>
    <x v="0"/>
    <n v="0"/>
    <b v="1"/>
    <x v="2"/>
    <n v="2"/>
    <x v="2"/>
    <x v="1"/>
    <n v="3"/>
    <b v="1"/>
  </r>
  <r>
    <n v="985"/>
    <x v="243"/>
    <s v="16:10:43"/>
    <n v="189"/>
    <n v="30"/>
    <x v="2"/>
    <x v="7"/>
    <x v="1"/>
    <n v="758"/>
    <x v="0"/>
    <x v="0"/>
    <n v="5"/>
    <n v="15.860635569999999"/>
    <x v="984"/>
    <x v="3"/>
    <x v="0"/>
    <n v="7.9303177869999999"/>
    <b v="1"/>
    <x v="1"/>
    <n v="3.0042451088962721"/>
    <x v="0"/>
    <x v="2"/>
    <n v="1"/>
    <b v="1"/>
  </r>
  <r>
    <n v="986"/>
    <x v="315"/>
    <s v="17:08:11"/>
    <n v="476"/>
    <n v="44"/>
    <x v="1"/>
    <x v="4"/>
    <x v="1"/>
    <n v="890"/>
    <x v="1"/>
    <x v="1"/>
    <n v="3"/>
    <n v="63.667660619999999"/>
    <x v="985"/>
    <x v="1"/>
    <x v="1"/>
    <n v="19.10029819"/>
    <b v="0"/>
    <x v="1"/>
    <n v="3.0042451088962721"/>
    <x v="0"/>
    <x v="2"/>
    <n v="4"/>
    <b v="1"/>
  </r>
  <r>
    <n v="987"/>
    <x v="100"/>
    <s v="21:39:40"/>
    <n v="147"/>
    <n v="29"/>
    <x v="2"/>
    <x v="0"/>
    <x v="0"/>
    <n v="556"/>
    <x v="0"/>
    <x v="0"/>
    <n v="3"/>
    <n v="93.331370370000002"/>
    <x v="986"/>
    <x v="0"/>
    <x v="0"/>
    <n v="27.99941111"/>
    <b v="0"/>
    <x v="2"/>
    <n v="3"/>
    <x v="1"/>
    <x v="2"/>
    <n v="1"/>
    <b v="1"/>
  </r>
  <r>
    <n v="988"/>
    <x v="259"/>
    <s v="18:27:48"/>
    <n v="115"/>
    <n v="58"/>
    <x v="2"/>
    <x v="19"/>
    <x v="1"/>
    <n v="500"/>
    <x v="3"/>
    <x v="3"/>
    <n v="2"/>
    <n v="72.565128110000003"/>
    <x v="987"/>
    <x v="3"/>
    <x v="0"/>
    <n v="14.513025620000001"/>
    <b v="1"/>
    <x v="1"/>
    <n v="3.0042451088962721"/>
    <x v="1"/>
    <x v="2"/>
    <n v="2"/>
    <b v="0"/>
  </r>
  <r>
    <n v="989"/>
    <x v="135"/>
    <s v="17:54:09"/>
    <n v="382"/>
    <n v="48"/>
    <x v="1"/>
    <x v="9"/>
    <x v="0"/>
    <n v="183"/>
    <x v="3"/>
    <x v="3"/>
    <n v="2"/>
    <n v="20.145226279999999"/>
    <x v="988"/>
    <x v="1"/>
    <x v="1"/>
    <n v="0"/>
    <b v="1"/>
    <x v="2"/>
    <n v="5"/>
    <x v="1"/>
    <x v="0"/>
    <n v="3"/>
    <b v="1"/>
  </r>
  <r>
    <n v="990"/>
    <x v="254"/>
    <s v="06:43:57"/>
    <n v="371"/>
    <n v="41"/>
    <x v="1"/>
    <x v="19"/>
    <x v="1"/>
    <n v="162"/>
    <x v="4"/>
    <x v="4"/>
    <n v="5"/>
    <n v="23.19612484"/>
    <x v="989"/>
    <x v="2"/>
    <x v="1"/>
    <n v="0"/>
    <b v="0"/>
    <x v="1"/>
    <n v="3.0042451088962721"/>
    <x v="2"/>
    <x v="0"/>
    <n v="3"/>
    <b v="1"/>
  </r>
  <r>
    <n v="991"/>
    <x v="134"/>
    <s v="00:51:25"/>
    <n v="126"/>
    <n v="63"/>
    <x v="2"/>
    <x v="13"/>
    <x v="1"/>
    <n v="259"/>
    <x v="1"/>
    <x v="1"/>
    <n v="2"/>
    <n v="58.300507369999998"/>
    <x v="990"/>
    <x v="0"/>
    <x v="1"/>
    <n v="0"/>
    <b v="1"/>
    <x v="1"/>
    <n v="3.0042451088962721"/>
    <x v="2"/>
    <x v="1"/>
    <n v="3"/>
    <b v="0"/>
  </r>
  <r>
    <n v="992"/>
    <x v="340"/>
    <s v="17:30:55"/>
    <n v="460"/>
    <n v="60"/>
    <x v="0"/>
    <x v="16"/>
    <x v="1"/>
    <n v="787"/>
    <x v="4"/>
    <x v="4"/>
    <n v="1"/>
    <n v="23.75988298"/>
    <x v="991"/>
    <x v="1"/>
    <x v="0"/>
    <n v="2.3759882980000002"/>
    <b v="1"/>
    <x v="1"/>
    <n v="3.0042451088962721"/>
    <x v="0"/>
    <x v="2"/>
    <n v="5"/>
    <b v="0"/>
  </r>
  <r>
    <n v="993"/>
    <x v="228"/>
    <s v="15:55:26"/>
    <n v="78"/>
    <n v="47"/>
    <x v="2"/>
    <x v="16"/>
    <x v="1"/>
    <n v="644"/>
    <x v="3"/>
    <x v="3"/>
    <n v="2"/>
    <n v="55.07500976"/>
    <x v="992"/>
    <x v="1"/>
    <x v="1"/>
    <n v="11.01500195"/>
    <b v="0"/>
    <x v="1"/>
    <n v="3.0042451088962721"/>
    <x v="0"/>
    <x v="2"/>
    <n v="5"/>
    <b v="1"/>
  </r>
  <r>
    <n v="994"/>
    <x v="152"/>
    <s v="22:51:06"/>
    <n v="234"/>
    <n v="24"/>
    <x v="1"/>
    <x v="9"/>
    <x v="0"/>
    <n v="13"/>
    <x v="0"/>
    <x v="0"/>
    <n v="5"/>
    <n v="14.39552413"/>
    <x v="993"/>
    <x v="2"/>
    <x v="1"/>
    <n v="7.197762064"/>
    <b v="0"/>
    <x v="1"/>
    <n v="4"/>
    <x v="0"/>
    <x v="2"/>
    <n v="4"/>
    <b v="0"/>
  </r>
  <r>
    <n v="995"/>
    <x v="200"/>
    <s v="12:42:27"/>
    <n v="467"/>
    <n v="55"/>
    <x v="2"/>
    <x v="12"/>
    <x v="0"/>
    <n v="67"/>
    <x v="4"/>
    <x v="4"/>
    <n v="4"/>
    <n v="34.872014499999999"/>
    <x v="994"/>
    <x v="3"/>
    <x v="0"/>
    <n v="13.948805800000001"/>
    <b v="1"/>
    <x v="1"/>
    <n v="5"/>
    <x v="2"/>
    <x v="2"/>
    <n v="4"/>
    <b v="1"/>
  </r>
  <r>
    <n v="996"/>
    <x v="56"/>
    <s v="06:02:39"/>
    <n v="72"/>
    <n v="61"/>
    <x v="1"/>
    <x v="7"/>
    <x v="1"/>
    <n v="325"/>
    <x v="3"/>
    <x v="3"/>
    <n v="3"/>
    <n v="57.22887515"/>
    <x v="995"/>
    <x v="3"/>
    <x v="1"/>
    <n v="0"/>
    <b v="1"/>
    <x v="1"/>
    <n v="3.0042451088962721"/>
    <x v="2"/>
    <x v="1"/>
    <n v="4"/>
    <b v="1"/>
  </r>
  <r>
    <n v="997"/>
    <x v="275"/>
    <s v="23:05:06"/>
    <n v="285"/>
    <n v="69"/>
    <x v="1"/>
    <x v="6"/>
    <x v="0"/>
    <n v="866"/>
    <x v="1"/>
    <x v="1"/>
    <n v="1"/>
    <n v="74.232776889999997"/>
    <x v="996"/>
    <x v="2"/>
    <x v="0"/>
    <n v="0"/>
    <b v="1"/>
    <x v="2"/>
    <n v="5"/>
    <x v="0"/>
    <x v="0"/>
    <n v="3"/>
    <b v="0"/>
  </r>
  <r>
    <n v="998"/>
    <x v="99"/>
    <s v="11:40:40"/>
    <n v="22"/>
    <n v="61"/>
    <x v="2"/>
    <x v="10"/>
    <x v="0"/>
    <n v="600"/>
    <x v="2"/>
    <x v="2"/>
    <n v="1"/>
    <n v="22.758348689999998"/>
    <x v="997"/>
    <x v="2"/>
    <x v="1"/>
    <n v="2.2758348690000001"/>
    <b v="1"/>
    <x v="0"/>
    <n v="1"/>
    <x v="0"/>
    <x v="2"/>
    <n v="2"/>
    <b v="0"/>
  </r>
  <r>
    <n v="999"/>
    <x v="341"/>
    <s v="02:29:51"/>
    <n v="362"/>
    <n v="39"/>
    <x v="0"/>
    <x v="8"/>
    <x v="1"/>
    <n v="199"/>
    <x v="1"/>
    <x v="1"/>
    <n v="2"/>
    <n v="46.999995400000003"/>
    <x v="998"/>
    <x v="0"/>
    <x v="0"/>
    <n v="9.3999990800000006"/>
    <b v="0"/>
    <x v="1"/>
    <n v="3.0042451088962721"/>
    <x v="2"/>
    <x v="2"/>
    <n v="4"/>
    <b v="0"/>
  </r>
  <r>
    <n v="1000"/>
    <x v="165"/>
    <s v="11:38:38"/>
    <n v="449"/>
    <n v="66"/>
    <x v="0"/>
    <x v="6"/>
    <x v="0"/>
    <n v="628"/>
    <x v="2"/>
    <x v="2"/>
    <n v="5"/>
    <n v="60.260974060000002"/>
    <x v="999"/>
    <x v="1"/>
    <x v="0"/>
    <n v="0"/>
    <b v="1"/>
    <x v="1"/>
    <n v="3"/>
    <x v="2"/>
    <x v="1"/>
    <n v="5"/>
    <b v="0"/>
  </r>
  <r>
    <n v="1001"/>
    <x v="129"/>
    <s v="18:11:08"/>
    <n v="484"/>
    <n v="57"/>
    <x v="2"/>
    <x v="5"/>
    <x v="0"/>
    <n v="838"/>
    <x v="1"/>
    <x v="1"/>
    <n v="1"/>
    <n v="11.394278140000001"/>
    <x v="1000"/>
    <x v="1"/>
    <x v="1"/>
    <n v="0"/>
    <b v="1"/>
    <x v="0"/>
    <n v="5"/>
    <x v="0"/>
    <x v="0"/>
    <n v="3"/>
    <b v="1"/>
  </r>
  <r>
    <n v="1002"/>
    <x v="126"/>
    <s v="02:34:48"/>
    <n v="88"/>
    <n v="51"/>
    <x v="2"/>
    <x v="15"/>
    <x v="0"/>
    <n v="354"/>
    <x v="1"/>
    <x v="1"/>
    <n v="3"/>
    <n v="67.026922929999998"/>
    <x v="1001"/>
    <x v="1"/>
    <x v="1"/>
    <n v="0"/>
    <b v="0"/>
    <x v="1"/>
    <n v="3"/>
    <x v="0"/>
    <x v="0"/>
    <n v="4"/>
    <b v="0"/>
  </r>
  <r>
    <n v="1003"/>
    <x v="85"/>
    <s v="10:42:50"/>
    <n v="103"/>
    <n v="53"/>
    <x v="2"/>
    <x v="8"/>
    <x v="1"/>
    <n v="399"/>
    <x v="1"/>
    <x v="1"/>
    <n v="1"/>
    <n v="50.069526770000003"/>
    <x v="1002"/>
    <x v="1"/>
    <x v="1"/>
    <n v="5.0069526770000001"/>
    <b v="1"/>
    <x v="1"/>
    <n v="3.0042451088962721"/>
    <x v="1"/>
    <x v="2"/>
    <n v="2"/>
    <b v="0"/>
  </r>
  <r>
    <n v="1004"/>
    <x v="118"/>
    <s v="20:41:04"/>
    <n v="67"/>
    <n v="29"/>
    <x v="1"/>
    <x v="19"/>
    <x v="0"/>
    <n v="854"/>
    <x v="0"/>
    <x v="0"/>
    <n v="3"/>
    <n v="91.058502759999996"/>
    <x v="1003"/>
    <x v="0"/>
    <x v="1"/>
    <n v="0"/>
    <b v="1"/>
    <x v="2"/>
    <n v="5"/>
    <x v="2"/>
    <x v="1"/>
    <n v="1"/>
    <b v="1"/>
  </r>
  <r>
    <n v="1005"/>
    <x v="205"/>
    <s v="01:48:32"/>
    <n v="111"/>
    <n v="36"/>
    <x v="1"/>
    <x v="19"/>
    <x v="1"/>
    <n v="501"/>
    <x v="1"/>
    <x v="1"/>
    <n v="3"/>
    <n v="14.730819889999999"/>
    <x v="1004"/>
    <x v="1"/>
    <x v="0"/>
    <n v="0"/>
    <b v="0"/>
    <x v="1"/>
    <n v="3.0042451088962721"/>
    <x v="0"/>
    <x v="1"/>
    <n v="5"/>
    <b v="1"/>
  </r>
  <r>
    <n v="1006"/>
    <x v="121"/>
    <s v="21:42:22"/>
    <n v="198"/>
    <n v="52"/>
    <x v="0"/>
    <x v="12"/>
    <x v="1"/>
    <n v="346"/>
    <x v="3"/>
    <x v="3"/>
    <n v="1"/>
    <n v="11.684655319999999"/>
    <x v="1005"/>
    <x v="0"/>
    <x v="0"/>
    <n v="0"/>
    <b v="1"/>
    <x v="1"/>
    <n v="3.0042451088962721"/>
    <x v="0"/>
    <x v="0"/>
    <n v="4"/>
    <b v="0"/>
  </r>
  <r>
    <n v="1007"/>
    <x v="48"/>
    <s v="23:09:27"/>
    <n v="295"/>
    <n v="34"/>
    <x v="2"/>
    <x v="19"/>
    <x v="0"/>
    <n v="49"/>
    <x v="0"/>
    <x v="0"/>
    <n v="2"/>
    <n v="85.334891690000006"/>
    <x v="1006"/>
    <x v="3"/>
    <x v="0"/>
    <n v="0"/>
    <b v="1"/>
    <x v="1"/>
    <n v="4"/>
    <x v="1"/>
    <x v="0"/>
    <n v="4"/>
    <b v="0"/>
  </r>
  <r>
    <n v="1008"/>
    <x v="156"/>
    <s v="07:23:33"/>
    <n v="365"/>
    <n v="32"/>
    <x v="0"/>
    <x v="5"/>
    <x v="0"/>
    <n v="121"/>
    <x v="1"/>
    <x v="1"/>
    <n v="4"/>
    <n v="12.212447839999999"/>
    <x v="1007"/>
    <x v="2"/>
    <x v="1"/>
    <n v="4.884979135"/>
    <b v="1"/>
    <x v="1"/>
    <n v="1"/>
    <x v="2"/>
    <x v="2"/>
    <n v="3"/>
    <b v="0"/>
  </r>
  <r>
    <n v="1009"/>
    <x v="22"/>
    <s v="02:18:15"/>
    <n v="37"/>
    <n v="40"/>
    <x v="0"/>
    <x v="8"/>
    <x v="0"/>
    <n v="264"/>
    <x v="0"/>
    <x v="0"/>
    <n v="5"/>
    <n v="32.591199510000003"/>
    <x v="1008"/>
    <x v="1"/>
    <x v="1"/>
    <n v="16.295599760000002"/>
    <b v="1"/>
    <x v="0"/>
    <n v="5"/>
    <x v="1"/>
    <x v="2"/>
    <n v="3"/>
    <b v="0"/>
  </r>
  <r>
    <n v="1010"/>
    <x v="179"/>
    <s v="09:55:48"/>
    <n v="489"/>
    <n v="56"/>
    <x v="1"/>
    <x v="3"/>
    <x v="0"/>
    <n v="883"/>
    <x v="0"/>
    <x v="0"/>
    <n v="2"/>
    <n v="48.238064350000002"/>
    <x v="1009"/>
    <x v="1"/>
    <x v="1"/>
    <n v="9.6476128699999997"/>
    <b v="0"/>
    <x v="2"/>
    <n v="1"/>
    <x v="0"/>
    <x v="2"/>
    <n v="3"/>
    <b v="1"/>
  </r>
  <r>
    <n v="1011"/>
    <x v="326"/>
    <s v="02:02:05"/>
    <n v="151"/>
    <n v="24"/>
    <x v="0"/>
    <x v="18"/>
    <x v="1"/>
    <n v="702"/>
    <x v="2"/>
    <x v="2"/>
    <n v="3"/>
    <n v="96.537367110000005"/>
    <x v="1010"/>
    <x v="0"/>
    <x v="1"/>
    <n v="0"/>
    <b v="1"/>
    <x v="1"/>
    <n v="3.0042451088962721"/>
    <x v="1"/>
    <x v="0"/>
    <n v="5"/>
    <b v="1"/>
  </r>
  <r>
    <n v="1012"/>
    <x v="315"/>
    <s v="18:57:58"/>
    <n v="435"/>
    <n v="59"/>
    <x v="1"/>
    <x v="15"/>
    <x v="1"/>
    <n v="133"/>
    <x v="4"/>
    <x v="4"/>
    <n v="2"/>
    <n v="11.94874134"/>
    <x v="1011"/>
    <x v="0"/>
    <x v="1"/>
    <n v="0"/>
    <b v="1"/>
    <x v="1"/>
    <n v="3.0042451088962721"/>
    <x v="2"/>
    <x v="1"/>
    <n v="2"/>
    <b v="0"/>
  </r>
  <r>
    <n v="1013"/>
    <x v="17"/>
    <s v="19:29:01"/>
    <n v="410"/>
    <n v="70"/>
    <x v="0"/>
    <x v="17"/>
    <x v="1"/>
    <n v="937"/>
    <x v="1"/>
    <x v="1"/>
    <n v="4"/>
    <n v="81.351733999999993"/>
    <x v="1012"/>
    <x v="2"/>
    <x v="0"/>
    <n v="0"/>
    <b v="1"/>
    <x v="1"/>
    <n v="3.0042451088962721"/>
    <x v="1"/>
    <x v="0"/>
    <n v="3"/>
    <b v="1"/>
  </r>
  <r>
    <n v="1014"/>
    <x v="342"/>
    <s v="02:48:25"/>
    <n v="384"/>
    <n v="23"/>
    <x v="1"/>
    <x v="8"/>
    <x v="0"/>
    <n v="224"/>
    <x v="0"/>
    <x v="0"/>
    <n v="1"/>
    <n v="49.612143340000003"/>
    <x v="1013"/>
    <x v="2"/>
    <x v="1"/>
    <n v="4.9612143340000001"/>
    <b v="0"/>
    <x v="1"/>
    <n v="5"/>
    <x v="2"/>
    <x v="2"/>
    <n v="3"/>
    <b v="1"/>
  </r>
  <r>
    <n v="1015"/>
    <x v="34"/>
    <s v="05:05:16"/>
    <n v="403"/>
    <n v="46"/>
    <x v="0"/>
    <x v="14"/>
    <x v="1"/>
    <n v="119"/>
    <x v="1"/>
    <x v="1"/>
    <n v="1"/>
    <n v="11.45744831"/>
    <x v="1014"/>
    <x v="3"/>
    <x v="0"/>
    <n v="0"/>
    <b v="0"/>
    <x v="1"/>
    <n v="3.0042451088962721"/>
    <x v="2"/>
    <x v="1"/>
    <n v="3"/>
    <b v="1"/>
  </r>
  <r>
    <n v="1016"/>
    <x v="324"/>
    <s v="16:40:32"/>
    <n v="84"/>
    <n v="50"/>
    <x v="2"/>
    <x v="12"/>
    <x v="1"/>
    <n v="373"/>
    <x v="4"/>
    <x v="4"/>
    <n v="5"/>
    <n v="54.208711139999998"/>
    <x v="1015"/>
    <x v="0"/>
    <x v="1"/>
    <n v="0"/>
    <b v="0"/>
    <x v="1"/>
    <n v="3.0042451088962721"/>
    <x v="2"/>
    <x v="1"/>
    <n v="2"/>
    <b v="1"/>
  </r>
  <r>
    <n v="1017"/>
    <x v="343"/>
    <s v="22:48:44"/>
    <n v="473"/>
    <n v="47"/>
    <x v="2"/>
    <x v="1"/>
    <x v="0"/>
    <n v="177"/>
    <x v="0"/>
    <x v="0"/>
    <n v="2"/>
    <n v="16.518189979999999"/>
    <x v="1016"/>
    <x v="0"/>
    <x v="0"/>
    <n v="0"/>
    <b v="1"/>
    <x v="1"/>
    <n v="1"/>
    <x v="1"/>
    <x v="0"/>
    <n v="5"/>
    <b v="0"/>
  </r>
  <r>
    <n v="1018"/>
    <x v="128"/>
    <s v="16:32:41"/>
    <n v="35"/>
    <n v="30"/>
    <x v="0"/>
    <x v="13"/>
    <x v="0"/>
    <n v="141"/>
    <x v="0"/>
    <x v="0"/>
    <n v="5"/>
    <n v="96.337410500000004"/>
    <x v="1017"/>
    <x v="0"/>
    <x v="1"/>
    <n v="0"/>
    <b v="0"/>
    <x v="2"/>
    <n v="4"/>
    <x v="0"/>
    <x v="0"/>
    <n v="5"/>
    <b v="0"/>
  </r>
  <r>
    <n v="1019"/>
    <x v="84"/>
    <s v="17:44:24"/>
    <n v="311"/>
    <n v="62"/>
    <x v="0"/>
    <x v="10"/>
    <x v="1"/>
    <n v="892"/>
    <x v="1"/>
    <x v="1"/>
    <n v="2"/>
    <n v="11.779428169999999"/>
    <x v="1018"/>
    <x v="2"/>
    <x v="0"/>
    <n v="0"/>
    <b v="1"/>
    <x v="1"/>
    <n v="3.0042451088962721"/>
    <x v="0"/>
    <x v="0"/>
    <n v="3"/>
    <b v="0"/>
  </r>
  <r>
    <n v="1020"/>
    <x v="316"/>
    <s v="15:51:46"/>
    <n v="172"/>
    <n v="37"/>
    <x v="2"/>
    <x v="9"/>
    <x v="0"/>
    <n v="365"/>
    <x v="0"/>
    <x v="0"/>
    <n v="1"/>
    <n v="71.849299590000001"/>
    <x v="1019"/>
    <x v="2"/>
    <x v="1"/>
    <n v="7.1849299589999998"/>
    <b v="0"/>
    <x v="0"/>
    <n v="3"/>
    <x v="0"/>
    <x v="2"/>
    <n v="1"/>
    <b v="1"/>
  </r>
  <r>
    <n v="1021"/>
    <x v="278"/>
    <s v="02:24:29"/>
    <n v="442"/>
    <n v="59"/>
    <x v="2"/>
    <x v="13"/>
    <x v="0"/>
    <n v="667"/>
    <x v="4"/>
    <x v="4"/>
    <n v="3"/>
    <n v="18.683026869999999"/>
    <x v="1020"/>
    <x v="1"/>
    <x v="0"/>
    <n v="0"/>
    <b v="0"/>
    <x v="2"/>
    <n v="3"/>
    <x v="2"/>
    <x v="1"/>
    <n v="2"/>
    <b v="0"/>
  </r>
  <r>
    <n v="1022"/>
    <x v="164"/>
    <s v="03:06:54"/>
    <n v="295"/>
    <n v="29"/>
    <x v="2"/>
    <x v="3"/>
    <x v="0"/>
    <n v="756"/>
    <x v="4"/>
    <x v="4"/>
    <n v="3"/>
    <n v="14.09956903"/>
    <x v="1021"/>
    <x v="2"/>
    <x v="1"/>
    <n v="0"/>
    <b v="0"/>
    <x v="2"/>
    <n v="3"/>
    <x v="1"/>
    <x v="0"/>
    <n v="1"/>
    <b v="0"/>
  </r>
  <r>
    <n v="1023"/>
    <x v="236"/>
    <s v="01:58:33"/>
    <n v="344"/>
    <n v="64"/>
    <x v="0"/>
    <x v="3"/>
    <x v="0"/>
    <n v="379"/>
    <x v="3"/>
    <x v="3"/>
    <n v="2"/>
    <n v="39.353082329999999"/>
    <x v="1022"/>
    <x v="3"/>
    <x v="0"/>
    <n v="0"/>
    <b v="0"/>
    <x v="2"/>
    <n v="4"/>
    <x v="2"/>
    <x v="1"/>
    <n v="1"/>
    <b v="0"/>
  </r>
  <r>
    <n v="1024"/>
    <x v="276"/>
    <s v="16:36:34"/>
    <n v="467"/>
    <n v="45"/>
    <x v="1"/>
    <x v="1"/>
    <x v="0"/>
    <n v="561"/>
    <x v="3"/>
    <x v="3"/>
    <n v="5"/>
    <n v="28.05855253"/>
    <x v="1023"/>
    <x v="0"/>
    <x v="1"/>
    <n v="0"/>
    <b v="1"/>
    <x v="2"/>
    <n v="5"/>
    <x v="2"/>
    <x v="0"/>
    <n v="5"/>
    <b v="1"/>
  </r>
  <r>
    <n v="1025"/>
    <x v="3"/>
    <s v="18:37:51"/>
    <n v="120"/>
    <n v="50"/>
    <x v="1"/>
    <x v="4"/>
    <x v="0"/>
    <n v="33"/>
    <x v="0"/>
    <x v="0"/>
    <n v="1"/>
    <n v="71.369638949999995"/>
    <x v="1024"/>
    <x v="1"/>
    <x v="1"/>
    <n v="7.1369638950000001"/>
    <b v="1"/>
    <x v="0"/>
    <n v="2"/>
    <x v="1"/>
    <x v="2"/>
    <n v="2"/>
    <b v="0"/>
  </r>
  <r>
    <n v="1026"/>
    <x v="81"/>
    <s v="11:40:01"/>
    <n v="372"/>
    <n v="35"/>
    <x v="0"/>
    <x v="14"/>
    <x v="1"/>
    <n v="729"/>
    <x v="3"/>
    <x v="3"/>
    <n v="2"/>
    <n v="70.137533189999999"/>
    <x v="1025"/>
    <x v="2"/>
    <x v="1"/>
    <n v="14.02750664"/>
    <b v="1"/>
    <x v="1"/>
    <n v="3.0042451088962721"/>
    <x v="1"/>
    <x v="2"/>
    <n v="1"/>
    <b v="0"/>
  </r>
  <r>
    <n v="1027"/>
    <x v="213"/>
    <s v="15:40:57"/>
    <n v="81"/>
    <n v="38"/>
    <x v="1"/>
    <x v="14"/>
    <x v="0"/>
    <n v="714"/>
    <x v="1"/>
    <x v="1"/>
    <n v="5"/>
    <n v="15.91035862"/>
    <x v="1026"/>
    <x v="1"/>
    <x v="0"/>
    <n v="7.9551793079999999"/>
    <b v="0"/>
    <x v="1"/>
    <n v="3"/>
    <x v="2"/>
    <x v="2"/>
    <n v="1"/>
    <b v="0"/>
  </r>
  <r>
    <n v="1028"/>
    <x v="153"/>
    <s v="21:50:28"/>
    <n v="266"/>
    <n v="26"/>
    <x v="1"/>
    <x v="12"/>
    <x v="1"/>
    <n v="728"/>
    <x v="4"/>
    <x v="4"/>
    <n v="1"/>
    <n v="74.192934789999995"/>
    <x v="1027"/>
    <x v="1"/>
    <x v="0"/>
    <n v="0"/>
    <b v="1"/>
    <x v="1"/>
    <n v="3.0042451088962721"/>
    <x v="1"/>
    <x v="0"/>
    <n v="2"/>
    <b v="1"/>
  </r>
  <r>
    <n v="1029"/>
    <x v="139"/>
    <s v="09:41:41"/>
    <n v="151"/>
    <n v="63"/>
    <x v="1"/>
    <x v="1"/>
    <x v="0"/>
    <n v="639"/>
    <x v="4"/>
    <x v="4"/>
    <n v="1"/>
    <n v="30.4109111"/>
    <x v="1028"/>
    <x v="3"/>
    <x v="1"/>
    <n v="0"/>
    <b v="0"/>
    <x v="1"/>
    <n v="2"/>
    <x v="1"/>
    <x v="1"/>
    <n v="3"/>
    <b v="1"/>
  </r>
  <r>
    <n v="1030"/>
    <x v="66"/>
    <s v="20:00:30"/>
    <n v="172"/>
    <n v="62"/>
    <x v="0"/>
    <x v="11"/>
    <x v="1"/>
    <n v="721"/>
    <x v="1"/>
    <x v="1"/>
    <n v="5"/>
    <n v="11.242606459999999"/>
    <x v="1029"/>
    <x v="2"/>
    <x v="0"/>
    <n v="0"/>
    <b v="1"/>
    <x v="1"/>
    <n v="3.0042451088962721"/>
    <x v="2"/>
    <x v="0"/>
    <n v="5"/>
    <b v="0"/>
  </r>
  <r>
    <n v="1031"/>
    <x v="54"/>
    <s v="01:51:30"/>
    <n v="347"/>
    <n v="41"/>
    <x v="2"/>
    <x v="8"/>
    <x v="0"/>
    <n v="749"/>
    <x v="2"/>
    <x v="2"/>
    <n v="5"/>
    <n v="54.496058240000004"/>
    <x v="1030"/>
    <x v="1"/>
    <x v="1"/>
    <n v="0"/>
    <b v="1"/>
    <x v="2"/>
    <n v="3"/>
    <x v="1"/>
    <x v="0"/>
    <n v="2"/>
    <b v="1"/>
  </r>
  <r>
    <n v="1032"/>
    <x v="279"/>
    <s v="06:23:00"/>
    <n v="83"/>
    <n v="50"/>
    <x v="0"/>
    <x v="13"/>
    <x v="0"/>
    <n v="597"/>
    <x v="0"/>
    <x v="0"/>
    <n v="5"/>
    <n v="71.038074940000001"/>
    <x v="1031"/>
    <x v="0"/>
    <x v="0"/>
    <n v="0"/>
    <b v="0"/>
    <x v="0"/>
    <n v="2"/>
    <x v="0"/>
    <x v="1"/>
    <n v="5"/>
    <b v="1"/>
  </r>
  <r>
    <n v="1033"/>
    <x v="261"/>
    <s v="06:55:42"/>
    <n v="165"/>
    <n v="31"/>
    <x v="2"/>
    <x v="0"/>
    <x v="0"/>
    <n v="97"/>
    <x v="2"/>
    <x v="2"/>
    <n v="1"/>
    <n v="12.262198570000001"/>
    <x v="1032"/>
    <x v="2"/>
    <x v="0"/>
    <n v="1.226219857"/>
    <b v="1"/>
    <x v="0"/>
    <n v="4"/>
    <x v="1"/>
    <x v="2"/>
    <n v="3"/>
    <b v="1"/>
  </r>
  <r>
    <n v="1034"/>
    <x v="46"/>
    <s v="10:59:12"/>
    <n v="437"/>
    <n v="34"/>
    <x v="1"/>
    <x v="15"/>
    <x v="0"/>
    <n v="889"/>
    <x v="1"/>
    <x v="1"/>
    <n v="3"/>
    <n v="54.703733249999999"/>
    <x v="1033"/>
    <x v="0"/>
    <x v="1"/>
    <n v="0"/>
    <b v="1"/>
    <x v="2"/>
    <n v="1"/>
    <x v="2"/>
    <x v="1"/>
    <n v="5"/>
    <b v="1"/>
  </r>
  <r>
    <n v="1035"/>
    <x v="75"/>
    <s v="15:55:24"/>
    <n v="49"/>
    <n v="62"/>
    <x v="0"/>
    <x v="6"/>
    <x v="0"/>
    <n v="555"/>
    <x v="3"/>
    <x v="3"/>
    <n v="4"/>
    <n v="13.211471080000001"/>
    <x v="1034"/>
    <x v="0"/>
    <x v="0"/>
    <n v="5.2845884329999997"/>
    <b v="1"/>
    <x v="1"/>
    <n v="5"/>
    <x v="2"/>
    <x v="2"/>
    <n v="5"/>
    <b v="1"/>
  </r>
  <r>
    <n v="1036"/>
    <x v="328"/>
    <s v="18:06:40"/>
    <n v="103"/>
    <n v="21"/>
    <x v="1"/>
    <x v="18"/>
    <x v="1"/>
    <n v="88"/>
    <x v="1"/>
    <x v="1"/>
    <n v="3"/>
    <n v="85.027695660000006"/>
    <x v="1035"/>
    <x v="0"/>
    <x v="0"/>
    <n v="0"/>
    <b v="1"/>
    <x v="1"/>
    <n v="3.0042451088962721"/>
    <x v="2"/>
    <x v="1"/>
    <n v="1"/>
    <b v="0"/>
  </r>
  <r>
    <n v="1037"/>
    <x v="237"/>
    <s v="09:41:07"/>
    <n v="11"/>
    <n v="69"/>
    <x v="1"/>
    <x v="13"/>
    <x v="0"/>
    <n v="851"/>
    <x v="0"/>
    <x v="0"/>
    <n v="3"/>
    <n v="82.495985559999994"/>
    <x v="1036"/>
    <x v="3"/>
    <x v="0"/>
    <n v="24.74879567"/>
    <b v="1"/>
    <x v="2"/>
    <n v="1"/>
    <x v="2"/>
    <x v="2"/>
    <n v="5"/>
    <b v="0"/>
  </r>
  <r>
    <n v="1038"/>
    <x v="297"/>
    <s v="12:57:10"/>
    <n v="286"/>
    <n v="19"/>
    <x v="1"/>
    <x v="13"/>
    <x v="1"/>
    <n v="437"/>
    <x v="1"/>
    <x v="1"/>
    <n v="5"/>
    <n v="65.244796129999997"/>
    <x v="1037"/>
    <x v="0"/>
    <x v="0"/>
    <n v="0"/>
    <b v="1"/>
    <x v="1"/>
    <n v="3.0042451088962721"/>
    <x v="2"/>
    <x v="1"/>
    <n v="5"/>
    <b v="1"/>
  </r>
  <r>
    <n v="1039"/>
    <x v="36"/>
    <s v="19:20:02"/>
    <n v="58"/>
    <n v="25"/>
    <x v="0"/>
    <x v="0"/>
    <x v="0"/>
    <n v="325"/>
    <x v="4"/>
    <x v="4"/>
    <n v="4"/>
    <n v="19.442950110000002"/>
    <x v="1038"/>
    <x v="3"/>
    <x v="0"/>
    <n v="0"/>
    <b v="0"/>
    <x v="1"/>
    <n v="2"/>
    <x v="2"/>
    <x v="1"/>
    <n v="1"/>
    <b v="1"/>
  </r>
  <r>
    <n v="1040"/>
    <x v="13"/>
    <s v="07:19:40"/>
    <n v="147"/>
    <n v="41"/>
    <x v="0"/>
    <x v="9"/>
    <x v="1"/>
    <n v="372"/>
    <x v="2"/>
    <x v="2"/>
    <n v="1"/>
    <n v="72.129367819999999"/>
    <x v="1039"/>
    <x v="2"/>
    <x v="0"/>
    <n v="0"/>
    <b v="0"/>
    <x v="1"/>
    <n v="3.0042451088962721"/>
    <x v="1"/>
    <x v="1"/>
    <n v="5"/>
    <b v="1"/>
  </r>
  <r>
    <n v="1041"/>
    <x v="332"/>
    <s v="16:12:16"/>
    <n v="155"/>
    <n v="67"/>
    <x v="0"/>
    <x v="12"/>
    <x v="0"/>
    <n v="761"/>
    <x v="0"/>
    <x v="0"/>
    <n v="5"/>
    <n v="86.006290640000003"/>
    <x v="1040"/>
    <x v="3"/>
    <x v="0"/>
    <n v="43.003145320000002"/>
    <b v="1"/>
    <x v="1"/>
    <n v="3"/>
    <x v="1"/>
    <x v="2"/>
    <n v="5"/>
    <b v="1"/>
  </r>
  <r>
    <n v="1042"/>
    <x v="228"/>
    <s v="20:23:28"/>
    <n v="440"/>
    <n v="60"/>
    <x v="1"/>
    <x v="9"/>
    <x v="0"/>
    <n v="279"/>
    <x v="1"/>
    <x v="1"/>
    <n v="3"/>
    <n v="60.246510909999998"/>
    <x v="1041"/>
    <x v="1"/>
    <x v="1"/>
    <n v="0"/>
    <b v="0"/>
    <x v="1"/>
    <n v="1"/>
    <x v="0"/>
    <x v="1"/>
    <n v="1"/>
    <b v="0"/>
  </r>
  <r>
    <n v="1043"/>
    <x v="296"/>
    <s v="17:33:02"/>
    <n v="500"/>
    <n v="52"/>
    <x v="2"/>
    <x v="19"/>
    <x v="0"/>
    <n v="583"/>
    <x v="0"/>
    <x v="0"/>
    <n v="3"/>
    <n v="33.68022011"/>
    <x v="1042"/>
    <x v="0"/>
    <x v="0"/>
    <n v="10.10406603"/>
    <b v="0"/>
    <x v="0"/>
    <n v="1"/>
    <x v="0"/>
    <x v="2"/>
    <n v="5"/>
    <b v="0"/>
  </r>
  <r>
    <n v="1044"/>
    <x v="141"/>
    <s v="03:08:09"/>
    <n v="364"/>
    <n v="61"/>
    <x v="2"/>
    <x v="5"/>
    <x v="0"/>
    <n v="502"/>
    <x v="2"/>
    <x v="2"/>
    <n v="5"/>
    <n v="72.684690770000003"/>
    <x v="1043"/>
    <x v="0"/>
    <x v="1"/>
    <n v="0"/>
    <b v="0"/>
    <x v="1"/>
    <n v="5"/>
    <x v="1"/>
    <x v="1"/>
    <n v="5"/>
    <b v="0"/>
  </r>
  <r>
    <n v="1045"/>
    <x v="28"/>
    <s v="18:00:41"/>
    <n v="17"/>
    <n v="35"/>
    <x v="1"/>
    <x v="14"/>
    <x v="1"/>
    <n v="333"/>
    <x v="3"/>
    <x v="3"/>
    <n v="5"/>
    <n v="99.822580200000004"/>
    <x v="1044"/>
    <x v="0"/>
    <x v="1"/>
    <n v="49.911290100000002"/>
    <b v="1"/>
    <x v="1"/>
    <n v="3.0042451088962721"/>
    <x v="0"/>
    <x v="2"/>
    <n v="2"/>
    <b v="1"/>
  </r>
  <r>
    <n v="1046"/>
    <x v="129"/>
    <s v="09:57:49"/>
    <n v="446"/>
    <n v="46"/>
    <x v="1"/>
    <x v="2"/>
    <x v="1"/>
    <n v="738"/>
    <x v="2"/>
    <x v="2"/>
    <n v="5"/>
    <n v="93.723245439999999"/>
    <x v="1045"/>
    <x v="1"/>
    <x v="0"/>
    <n v="0"/>
    <b v="0"/>
    <x v="1"/>
    <n v="3.0042451088962721"/>
    <x v="0"/>
    <x v="1"/>
    <n v="2"/>
    <b v="0"/>
  </r>
  <r>
    <n v="1047"/>
    <x v="344"/>
    <s v="16:47:13"/>
    <n v="459"/>
    <n v="31"/>
    <x v="2"/>
    <x v="1"/>
    <x v="1"/>
    <n v="833"/>
    <x v="3"/>
    <x v="3"/>
    <n v="3"/>
    <n v="30.334581719999999"/>
    <x v="1046"/>
    <x v="1"/>
    <x v="0"/>
    <n v="0"/>
    <b v="0"/>
    <x v="1"/>
    <n v="3.0042451088962721"/>
    <x v="2"/>
    <x v="1"/>
    <n v="3"/>
    <b v="1"/>
  </r>
  <r>
    <n v="1048"/>
    <x v="345"/>
    <s v="11:11:08"/>
    <n v="239"/>
    <n v="58"/>
    <x v="1"/>
    <x v="1"/>
    <x v="0"/>
    <n v="152"/>
    <x v="1"/>
    <x v="1"/>
    <n v="4"/>
    <n v="55.356628319999999"/>
    <x v="1047"/>
    <x v="1"/>
    <x v="0"/>
    <n v="0"/>
    <b v="1"/>
    <x v="1"/>
    <n v="1"/>
    <x v="2"/>
    <x v="1"/>
    <n v="2"/>
    <b v="1"/>
  </r>
  <r>
    <n v="1049"/>
    <x v="165"/>
    <s v="01:00:34"/>
    <n v="166"/>
    <n v="57"/>
    <x v="2"/>
    <x v="7"/>
    <x v="1"/>
    <n v="505"/>
    <x v="0"/>
    <x v="0"/>
    <n v="2"/>
    <n v="25.768085790000001"/>
    <x v="1048"/>
    <x v="3"/>
    <x v="0"/>
    <n v="0"/>
    <b v="1"/>
    <x v="1"/>
    <n v="3.0042451088962721"/>
    <x v="0"/>
    <x v="0"/>
    <n v="3"/>
    <b v="0"/>
  </r>
  <r>
    <n v="1050"/>
    <x v="15"/>
    <s v="06:34:18"/>
    <n v="6"/>
    <n v="40"/>
    <x v="2"/>
    <x v="1"/>
    <x v="1"/>
    <n v="114"/>
    <x v="0"/>
    <x v="0"/>
    <n v="4"/>
    <n v="90.60120431"/>
    <x v="1049"/>
    <x v="0"/>
    <x v="1"/>
    <n v="0"/>
    <b v="0"/>
    <x v="1"/>
    <n v="3.0042451088962721"/>
    <x v="1"/>
    <x v="1"/>
    <n v="4"/>
    <b v="1"/>
  </r>
  <r>
    <n v="1051"/>
    <x v="274"/>
    <s v="11:44:55"/>
    <n v="403"/>
    <n v="22"/>
    <x v="2"/>
    <x v="14"/>
    <x v="1"/>
    <n v="314"/>
    <x v="4"/>
    <x v="4"/>
    <n v="3"/>
    <n v="48.560408320000001"/>
    <x v="1050"/>
    <x v="2"/>
    <x v="1"/>
    <n v="14.568122499999999"/>
    <b v="0"/>
    <x v="1"/>
    <n v="3.0042451088962721"/>
    <x v="2"/>
    <x v="2"/>
    <n v="3"/>
    <b v="0"/>
  </r>
  <r>
    <n v="1052"/>
    <x v="346"/>
    <s v="07:53:58"/>
    <n v="456"/>
    <n v="28"/>
    <x v="1"/>
    <x v="5"/>
    <x v="0"/>
    <n v="720"/>
    <x v="2"/>
    <x v="2"/>
    <n v="1"/>
    <n v="50.5159716"/>
    <x v="1051"/>
    <x v="2"/>
    <x v="1"/>
    <n v="0"/>
    <b v="1"/>
    <x v="1"/>
    <n v="3"/>
    <x v="2"/>
    <x v="0"/>
    <n v="4"/>
    <b v="1"/>
  </r>
  <r>
    <n v="1053"/>
    <x v="20"/>
    <s v="04:26:36"/>
    <n v="274"/>
    <n v="55"/>
    <x v="2"/>
    <x v="17"/>
    <x v="0"/>
    <n v="235"/>
    <x v="2"/>
    <x v="2"/>
    <n v="4"/>
    <n v="40.837638120000001"/>
    <x v="1052"/>
    <x v="0"/>
    <x v="0"/>
    <n v="16.33505525"/>
    <b v="0"/>
    <x v="2"/>
    <n v="2"/>
    <x v="0"/>
    <x v="2"/>
    <n v="1"/>
    <b v="0"/>
  </r>
  <r>
    <n v="1054"/>
    <x v="16"/>
    <s v="03:30:09"/>
    <n v="263"/>
    <n v="40"/>
    <x v="1"/>
    <x v="7"/>
    <x v="1"/>
    <n v="120"/>
    <x v="0"/>
    <x v="0"/>
    <n v="1"/>
    <n v="32.062069630000003"/>
    <x v="1053"/>
    <x v="2"/>
    <x v="1"/>
    <n v="3.2062069630000001"/>
    <b v="1"/>
    <x v="1"/>
    <n v="3.0042451088962721"/>
    <x v="0"/>
    <x v="2"/>
    <n v="1"/>
    <b v="1"/>
  </r>
  <r>
    <n v="1055"/>
    <x v="120"/>
    <s v="06:28:19"/>
    <n v="372"/>
    <n v="55"/>
    <x v="2"/>
    <x v="15"/>
    <x v="0"/>
    <n v="285"/>
    <x v="3"/>
    <x v="3"/>
    <n v="1"/>
    <n v="99.843085790000003"/>
    <x v="1054"/>
    <x v="1"/>
    <x v="1"/>
    <n v="0"/>
    <b v="1"/>
    <x v="2"/>
    <n v="4"/>
    <x v="0"/>
    <x v="1"/>
    <n v="1"/>
    <b v="0"/>
  </r>
  <r>
    <n v="1056"/>
    <x v="347"/>
    <s v="01:40:30"/>
    <n v="95"/>
    <n v="61"/>
    <x v="1"/>
    <x v="12"/>
    <x v="1"/>
    <n v="153"/>
    <x v="1"/>
    <x v="1"/>
    <n v="4"/>
    <n v="63.843664179999998"/>
    <x v="1055"/>
    <x v="2"/>
    <x v="1"/>
    <n v="25.53746567"/>
    <b v="0"/>
    <x v="1"/>
    <n v="3.0042451088962721"/>
    <x v="1"/>
    <x v="2"/>
    <n v="1"/>
    <b v="1"/>
  </r>
  <r>
    <n v="1057"/>
    <x v="54"/>
    <s v="02:54:55"/>
    <n v="54"/>
    <n v="60"/>
    <x v="2"/>
    <x v="1"/>
    <x v="0"/>
    <n v="809"/>
    <x v="4"/>
    <x v="4"/>
    <n v="2"/>
    <n v="62.355191959999999"/>
    <x v="1056"/>
    <x v="0"/>
    <x v="0"/>
    <n v="0"/>
    <b v="0"/>
    <x v="0"/>
    <n v="2"/>
    <x v="1"/>
    <x v="1"/>
    <n v="5"/>
    <b v="0"/>
  </r>
  <r>
    <n v="1058"/>
    <x v="58"/>
    <s v="19:35:56"/>
    <n v="238"/>
    <n v="34"/>
    <x v="0"/>
    <x v="7"/>
    <x v="0"/>
    <n v="279"/>
    <x v="2"/>
    <x v="2"/>
    <n v="2"/>
    <n v="98.246300880000007"/>
    <x v="1057"/>
    <x v="2"/>
    <x v="0"/>
    <n v="0"/>
    <b v="1"/>
    <x v="1"/>
    <n v="5"/>
    <x v="2"/>
    <x v="1"/>
    <n v="3"/>
    <b v="0"/>
  </r>
  <r>
    <n v="1059"/>
    <x v="348"/>
    <s v="06:16:28"/>
    <n v="337"/>
    <n v="22"/>
    <x v="1"/>
    <x v="3"/>
    <x v="1"/>
    <n v="247"/>
    <x v="2"/>
    <x v="2"/>
    <n v="3"/>
    <n v="49.112419930000002"/>
    <x v="1058"/>
    <x v="0"/>
    <x v="0"/>
    <n v="0"/>
    <b v="1"/>
    <x v="1"/>
    <n v="3.0042451088962721"/>
    <x v="2"/>
    <x v="0"/>
    <n v="4"/>
    <b v="1"/>
  </r>
  <r>
    <n v="1060"/>
    <x v="52"/>
    <s v="20:21:17"/>
    <n v="400"/>
    <n v="57"/>
    <x v="1"/>
    <x v="13"/>
    <x v="0"/>
    <n v="851"/>
    <x v="0"/>
    <x v="0"/>
    <n v="1"/>
    <n v="77.249205419999996"/>
    <x v="1059"/>
    <x v="2"/>
    <x v="0"/>
    <n v="0"/>
    <b v="0"/>
    <x v="1"/>
    <n v="2"/>
    <x v="1"/>
    <x v="1"/>
    <n v="5"/>
    <b v="1"/>
  </r>
  <r>
    <n v="1061"/>
    <x v="179"/>
    <s v="13:28:14"/>
    <n v="375"/>
    <n v="21"/>
    <x v="2"/>
    <x v="5"/>
    <x v="1"/>
    <n v="509"/>
    <x v="3"/>
    <x v="3"/>
    <n v="3"/>
    <n v="33.999581540000001"/>
    <x v="1060"/>
    <x v="2"/>
    <x v="1"/>
    <n v="10.19987446"/>
    <b v="1"/>
    <x v="1"/>
    <n v="3.0042451088962721"/>
    <x v="2"/>
    <x v="2"/>
    <n v="4"/>
    <b v="1"/>
  </r>
  <r>
    <n v="1062"/>
    <x v="211"/>
    <s v="19:15:54"/>
    <n v="240"/>
    <n v="30"/>
    <x v="2"/>
    <x v="19"/>
    <x v="1"/>
    <n v="327"/>
    <x v="1"/>
    <x v="1"/>
    <n v="2"/>
    <n v="76.667044559999994"/>
    <x v="1061"/>
    <x v="2"/>
    <x v="0"/>
    <n v="0"/>
    <b v="1"/>
    <x v="1"/>
    <n v="3.0042451088962721"/>
    <x v="1"/>
    <x v="0"/>
    <n v="3"/>
    <b v="0"/>
  </r>
  <r>
    <n v="1063"/>
    <x v="303"/>
    <s v="10:52:35"/>
    <n v="334"/>
    <n v="53"/>
    <x v="1"/>
    <x v="12"/>
    <x v="1"/>
    <n v="723"/>
    <x v="2"/>
    <x v="2"/>
    <n v="5"/>
    <n v="24.569128630000002"/>
    <x v="1062"/>
    <x v="3"/>
    <x v="1"/>
    <n v="12.284564319999999"/>
    <b v="1"/>
    <x v="1"/>
    <n v="3.0042451088962721"/>
    <x v="0"/>
    <x v="2"/>
    <n v="4"/>
    <b v="1"/>
  </r>
  <r>
    <n v="1064"/>
    <x v="274"/>
    <s v="07:55:38"/>
    <n v="298"/>
    <n v="36"/>
    <x v="1"/>
    <x v="5"/>
    <x v="0"/>
    <n v="803"/>
    <x v="4"/>
    <x v="4"/>
    <n v="3"/>
    <n v="49.626184889999998"/>
    <x v="1063"/>
    <x v="0"/>
    <x v="0"/>
    <n v="0"/>
    <b v="1"/>
    <x v="2"/>
    <n v="5"/>
    <x v="0"/>
    <x v="0"/>
    <n v="4"/>
    <b v="0"/>
  </r>
  <r>
    <n v="1065"/>
    <x v="272"/>
    <s v="07:30:40"/>
    <n v="74"/>
    <n v="28"/>
    <x v="2"/>
    <x v="7"/>
    <x v="0"/>
    <n v="585"/>
    <x v="0"/>
    <x v="0"/>
    <n v="1"/>
    <n v="83.936641089999995"/>
    <x v="1064"/>
    <x v="2"/>
    <x v="0"/>
    <n v="8.3936641089999995"/>
    <b v="1"/>
    <x v="1"/>
    <n v="3"/>
    <x v="1"/>
    <x v="2"/>
    <n v="2"/>
    <b v="0"/>
  </r>
  <r>
    <n v="1066"/>
    <x v="52"/>
    <s v="18:54:52"/>
    <n v="374"/>
    <n v="64"/>
    <x v="2"/>
    <x v="14"/>
    <x v="0"/>
    <n v="817"/>
    <x v="1"/>
    <x v="1"/>
    <n v="1"/>
    <n v="58.036553920000003"/>
    <x v="1065"/>
    <x v="0"/>
    <x v="1"/>
    <n v="5.8036553919999996"/>
    <b v="0"/>
    <x v="1"/>
    <n v="2"/>
    <x v="1"/>
    <x v="2"/>
    <n v="4"/>
    <b v="1"/>
  </r>
  <r>
    <n v="1067"/>
    <x v="174"/>
    <s v="23:51:54"/>
    <n v="217"/>
    <n v="54"/>
    <x v="1"/>
    <x v="2"/>
    <x v="0"/>
    <n v="171"/>
    <x v="1"/>
    <x v="1"/>
    <n v="4"/>
    <n v="92.241333260000005"/>
    <x v="1066"/>
    <x v="0"/>
    <x v="0"/>
    <n v="36.896533300000002"/>
    <b v="1"/>
    <x v="2"/>
    <n v="4"/>
    <x v="2"/>
    <x v="2"/>
    <n v="3"/>
    <b v="1"/>
  </r>
  <r>
    <n v="1068"/>
    <x v="264"/>
    <s v="07:51:57"/>
    <n v="478"/>
    <n v="68"/>
    <x v="1"/>
    <x v="6"/>
    <x v="1"/>
    <n v="469"/>
    <x v="0"/>
    <x v="0"/>
    <n v="3"/>
    <n v="53.624468700000001"/>
    <x v="1067"/>
    <x v="3"/>
    <x v="1"/>
    <n v="16.087340609999998"/>
    <b v="1"/>
    <x v="1"/>
    <n v="3.0042451088962721"/>
    <x v="0"/>
    <x v="2"/>
    <n v="3"/>
    <b v="0"/>
  </r>
  <r>
    <n v="1069"/>
    <x v="220"/>
    <s v="19:30:53"/>
    <n v="305"/>
    <n v="56"/>
    <x v="1"/>
    <x v="17"/>
    <x v="1"/>
    <n v="249"/>
    <x v="2"/>
    <x v="2"/>
    <n v="4"/>
    <n v="35.129906120000001"/>
    <x v="1068"/>
    <x v="3"/>
    <x v="1"/>
    <n v="0"/>
    <b v="1"/>
    <x v="1"/>
    <n v="3.0042451088962721"/>
    <x v="0"/>
    <x v="0"/>
    <n v="4"/>
    <b v="1"/>
  </r>
  <r>
    <n v="1070"/>
    <x v="317"/>
    <s v="15:13:47"/>
    <n v="9"/>
    <n v="23"/>
    <x v="0"/>
    <x v="14"/>
    <x v="0"/>
    <n v="302"/>
    <x v="2"/>
    <x v="2"/>
    <n v="4"/>
    <n v="45.635727789999997"/>
    <x v="1069"/>
    <x v="0"/>
    <x v="1"/>
    <n v="18.254291120000001"/>
    <b v="1"/>
    <x v="0"/>
    <n v="3"/>
    <x v="2"/>
    <x v="2"/>
    <n v="4"/>
    <b v="0"/>
  </r>
  <r>
    <n v="1071"/>
    <x v="51"/>
    <s v="07:17:46"/>
    <n v="481"/>
    <n v="50"/>
    <x v="2"/>
    <x v="10"/>
    <x v="0"/>
    <n v="539"/>
    <x v="1"/>
    <x v="1"/>
    <n v="2"/>
    <n v="89.808002450000004"/>
    <x v="1070"/>
    <x v="3"/>
    <x v="1"/>
    <n v="0"/>
    <b v="1"/>
    <x v="1"/>
    <n v="1"/>
    <x v="1"/>
    <x v="1"/>
    <n v="1"/>
    <b v="0"/>
  </r>
  <r>
    <n v="1072"/>
    <x v="107"/>
    <s v="18:29:01"/>
    <n v="239"/>
    <n v="58"/>
    <x v="1"/>
    <x v="18"/>
    <x v="1"/>
    <n v="909"/>
    <x v="4"/>
    <x v="4"/>
    <n v="2"/>
    <n v="58.732761949999997"/>
    <x v="1071"/>
    <x v="2"/>
    <x v="0"/>
    <n v="11.74655239"/>
    <b v="1"/>
    <x v="1"/>
    <n v="3.0042451088962721"/>
    <x v="2"/>
    <x v="2"/>
    <n v="4"/>
    <b v="0"/>
  </r>
  <r>
    <n v="1073"/>
    <x v="128"/>
    <s v="13:03:53"/>
    <n v="498"/>
    <n v="20"/>
    <x v="0"/>
    <x v="7"/>
    <x v="1"/>
    <n v="632"/>
    <x v="4"/>
    <x v="4"/>
    <n v="3"/>
    <n v="37.207016889999998"/>
    <x v="1072"/>
    <x v="0"/>
    <x v="1"/>
    <n v="0"/>
    <b v="1"/>
    <x v="1"/>
    <n v="3.0042451088962721"/>
    <x v="2"/>
    <x v="0"/>
    <n v="2"/>
    <b v="0"/>
  </r>
  <r>
    <n v="1074"/>
    <x v="322"/>
    <s v="08:07:50"/>
    <n v="496"/>
    <n v="46"/>
    <x v="1"/>
    <x v="11"/>
    <x v="1"/>
    <n v="881"/>
    <x v="4"/>
    <x v="4"/>
    <n v="4"/>
    <n v="50.24423092"/>
    <x v="1073"/>
    <x v="1"/>
    <x v="1"/>
    <n v="20.097692370000001"/>
    <b v="0"/>
    <x v="1"/>
    <n v="3.0042451088962721"/>
    <x v="0"/>
    <x v="2"/>
    <n v="5"/>
    <b v="0"/>
  </r>
  <r>
    <n v="1075"/>
    <x v="278"/>
    <s v="15:12:13"/>
    <n v="242"/>
    <n v="53"/>
    <x v="2"/>
    <x v="12"/>
    <x v="0"/>
    <n v="200"/>
    <x v="2"/>
    <x v="2"/>
    <n v="5"/>
    <n v="28.19423471"/>
    <x v="1074"/>
    <x v="2"/>
    <x v="1"/>
    <n v="14.09711736"/>
    <b v="1"/>
    <x v="2"/>
    <n v="2"/>
    <x v="2"/>
    <x v="2"/>
    <n v="3"/>
    <b v="0"/>
  </r>
  <r>
    <n v="1076"/>
    <x v="319"/>
    <s v="19:45:59"/>
    <n v="39"/>
    <n v="49"/>
    <x v="2"/>
    <x v="0"/>
    <x v="1"/>
    <n v="193"/>
    <x v="3"/>
    <x v="3"/>
    <n v="2"/>
    <n v="36.558853030000002"/>
    <x v="1075"/>
    <x v="3"/>
    <x v="1"/>
    <n v="0"/>
    <b v="0"/>
    <x v="1"/>
    <n v="3.0042451088962721"/>
    <x v="0"/>
    <x v="1"/>
    <n v="4"/>
    <b v="0"/>
  </r>
  <r>
    <n v="1077"/>
    <x v="62"/>
    <s v="06:41:08"/>
    <n v="195"/>
    <n v="40"/>
    <x v="0"/>
    <x v="2"/>
    <x v="0"/>
    <n v="830"/>
    <x v="1"/>
    <x v="1"/>
    <n v="2"/>
    <n v="31.47004359"/>
    <x v="1076"/>
    <x v="2"/>
    <x v="0"/>
    <n v="6.2940087179999997"/>
    <b v="1"/>
    <x v="0"/>
    <n v="3"/>
    <x v="2"/>
    <x v="2"/>
    <n v="3"/>
    <b v="0"/>
  </r>
  <r>
    <n v="1078"/>
    <x v="185"/>
    <s v="19:23:20"/>
    <n v="252"/>
    <n v="24"/>
    <x v="0"/>
    <x v="13"/>
    <x v="0"/>
    <n v="151"/>
    <x v="0"/>
    <x v="0"/>
    <n v="2"/>
    <n v="21.656183769999998"/>
    <x v="1077"/>
    <x v="3"/>
    <x v="1"/>
    <n v="4.3312367529999998"/>
    <b v="0"/>
    <x v="0"/>
    <n v="5"/>
    <x v="2"/>
    <x v="2"/>
    <n v="4"/>
    <b v="1"/>
  </r>
  <r>
    <n v="1079"/>
    <x v="55"/>
    <s v="09:38:53"/>
    <n v="227"/>
    <n v="56"/>
    <x v="2"/>
    <x v="14"/>
    <x v="1"/>
    <n v="32"/>
    <x v="1"/>
    <x v="1"/>
    <n v="3"/>
    <n v="33.729521499999997"/>
    <x v="1078"/>
    <x v="3"/>
    <x v="0"/>
    <n v="10.118856449999999"/>
    <b v="1"/>
    <x v="1"/>
    <n v="3.0042451088962721"/>
    <x v="1"/>
    <x v="2"/>
    <n v="4"/>
    <b v="1"/>
  </r>
  <r>
    <n v="1080"/>
    <x v="211"/>
    <s v="14:15:27"/>
    <n v="293"/>
    <n v="67"/>
    <x v="2"/>
    <x v="4"/>
    <x v="0"/>
    <n v="36"/>
    <x v="1"/>
    <x v="1"/>
    <n v="4"/>
    <n v="94.056584950000001"/>
    <x v="1079"/>
    <x v="3"/>
    <x v="1"/>
    <n v="0"/>
    <b v="1"/>
    <x v="1"/>
    <n v="1"/>
    <x v="2"/>
    <x v="1"/>
    <n v="4"/>
    <b v="1"/>
  </r>
  <r>
    <n v="1081"/>
    <x v="75"/>
    <s v="22:26:38"/>
    <n v="76"/>
    <n v="28"/>
    <x v="2"/>
    <x v="1"/>
    <x v="1"/>
    <n v="214"/>
    <x v="0"/>
    <x v="0"/>
    <n v="3"/>
    <n v="75.799627319999999"/>
    <x v="1080"/>
    <x v="1"/>
    <x v="1"/>
    <n v="22.739888199999999"/>
    <b v="0"/>
    <x v="1"/>
    <n v="3.0042451088962721"/>
    <x v="0"/>
    <x v="2"/>
    <n v="3"/>
    <b v="0"/>
  </r>
  <r>
    <n v="1082"/>
    <x v="12"/>
    <s v="17:26:24"/>
    <n v="173"/>
    <n v="43"/>
    <x v="2"/>
    <x v="4"/>
    <x v="1"/>
    <n v="87"/>
    <x v="4"/>
    <x v="4"/>
    <n v="2"/>
    <n v="81.717476779999998"/>
    <x v="1081"/>
    <x v="2"/>
    <x v="0"/>
    <n v="16.343495359999999"/>
    <b v="1"/>
    <x v="1"/>
    <n v="3.0042451088962721"/>
    <x v="1"/>
    <x v="2"/>
    <n v="1"/>
    <b v="1"/>
  </r>
  <r>
    <n v="1083"/>
    <x v="349"/>
    <s v="12:50:58"/>
    <n v="267"/>
    <n v="50"/>
    <x v="2"/>
    <x v="10"/>
    <x v="0"/>
    <n v="9"/>
    <x v="2"/>
    <x v="2"/>
    <n v="2"/>
    <n v="38.070009300000002"/>
    <x v="1082"/>
    <x v="1"/>
    <x v="1"/>
    <n v="7.6140018600000001"/>
    <b v="1"/>
    <x v="0"/>
    <n v="3"/>
    <x v="2"/>
    <x v="2"/>
    <n v="5"/>
    <b v="1"/>
  </r>
  <r>
    <n v="1084"/>
    <x v="105"/>
    <s v="17:37:36"/>
    <n v="332"/>
    <n v="31"/>
    <x v="0"/>
    <x v="6"/>
    <x v="0"/>
    <n v="286"/>
    <x v="2"/>
    <x v="2"/>
    <n v="4"/>
    <n v="30.805658860000001"/>
    <x v="1083"/>
    <x v="1"/>
    <x v="0"/>
    <n v="0"/>
    <b v="1"/>
    <x v="1"/>
    <n v="4"/>
    <x v="1"/>
    <x v="0"/>
    <n v="2"/>
    <b v="0"/>
  </r>
  <r>
    <n v="1085"/>
    <x v="222"/>
    <s v="19:00:17"/>
    <n v="291"/>
    <n v="33"/>
    <x v="2"/>
    <x v="0"/>
    <x v="0"/>
    <n v="215"/>
    <x v="0"/>
    <x v="0"/>
    <n v="1"/>
    <n v="18.396151530000001"/>
    <x v="1084"/>
    <x v="3"/>
    <x v="0"/>
    <n v="1.839615153"/>
    <b v="1"/>
    <x v="1"/>
    <n v="1"/>
    <x v="0"/>
    <x v="2"/>
    <n v="2"/>
    <b v="0"/>
  </r>
  <r>
    <n v="1086"/>
    <x v="119"/>
    <s v="06:11:40"/>
    <n v="79"/>
    <n v="54"/>
    <x v="2"/>
    <x v="2"/>
    <x v="1"/>
    <n v="519"/>
    <x v="0"/>
    <x v="0"/>
    <n v="2"/>
    <n v="57.111672030000001"/>
    <x v="1085"/>
    <x v="2"/>
    <x v="0"/>
    <n v="0"/>
    <b v="1"/>
    <x v="1"/>
    <n v="3.0042451088962721"/>
    <x v="1"/>
    <x v="1"/>
    <n v="4"/>
    <b v="0"/>
  </r>
  <r>
    <n v="1087"/>
    <x v="173"/>
    <s v="17:36:03"/>
    <n v="362"/>
    <n v="36"/>
    <x v="2"/>
    <x v="17"/>
    <x v="0"/>
    <n v="628"/>
    <x v="0"/>
    <x v="0"/>
    <n v="3"/>
    <n v="23.66447788"/>
    <x v="1086"/>
    <x v="2"/>
    <x v="1"/>
    <n v="7.0993433640000001"/>
    <b v="0"/>
    <x v="2"/>
    <n v="4"/>
    <x v="1"/>
    <x v="2"/>
    <n v="4"/>
    <b v="0"/>
  </r>
  <r>
    <n v="1088"/>
    <x v="278"/>
    <s v="17:51:49"/>
    <n v="133"/>
    <n v="54"/>
    <x v="2"/>
    <x v="11"/>
    <x v="0"/>
    <n v="806"/>
    <x v="0"/>
    <x v="0"/>
    <n v="2"/>
    <n v="45.423863820000001"/>
    <x v="1087"/>
    <x v="0"/>
    <x v="1"/>
    <n v="9.0847727640000002"/>
    <b v="1"/>
    <x v="2"/>
    <n v="2"/>
    <x v="1"/>
    <x v="2"/>
    <n v="4"/>
    <b v="0"/>
  </r>
  <r>
    <n v="1089"/>
    <x v="24"/>
    <s v="10:50:43"/>
    <n v="42"/>
    <n v="48"/>
    <x v="2"/>
    <x v="1"/>
    <x v="0"/>
    <n v="536"/>
    <x v="3"/>
    <x v="3"/>
    <n v="5"/>
    <n v="35.333526560000003"/>
    <x v="1088"/>
    <x v="1"/>
    <x v="1"/>
    <n v="0"/>
    <b v="0"/>
    <x v="2"/>
    <n v="2"/>
    <x v="1"/>
    <x v="1"/>
    <n v="2"/>
    <b v="0"/>
  </r>
  <r>
    <n v="1090"/>
    <x v="238"/>
    <s v="03:01:42"/>
    <n v="335"/>
    <n v="18"/>
    <x v="0"/>
    <x v="5"/>
    <x v="0"/>
    <n v="270"/>
    <x v="1"/>
    <x v="1"/>
    <n v="4"/>
    <n v="71.338375760000005"/>
    <x v="1089"/>
    <x v="3"/>
    <x v="0"/>
    <n v="0"/>
    <b v="1"/>
    <x v="1"/>
    <n v="1"/>
    <x v="0"/>
    <x v="0"/>
    <n v="2"/>
    <b v="0"/>
  </r>
  <r>
    <n v="1091"/>
    <x v="329"/>
    <s v="00:40:33"/>
    <n v="117"/>
    <n v="21"/>
    <x v="0"/>
    <x v="4"/>
    <x v="0"/>
    <n v="976"/>
    <x v="0"/>
    <x v="0"/>
    <n v="5"/>
    <n v="62.212684920000001"/>
    <x v="1090"/>
    <x v="2"/>
    <x v="0"/>
    <n v="0"/>
    <b v="0"/>
    <x v="0"/>
    <n v="2"/>
    <x v="1"/>
    <x v="0"/>
    <n v="4"/>
    <b v="1"/>
  </r>
  <r>
    <n v="1092"/>
    <x v="126"/>
    <s v="05:40:16"/>
    <n v="35"/>
    <n v="60"/>
    <x v="2"/>
    <x v="4"/>
    <x v="1"/>
    <n v="725"/>
    <x v="1"/>
    <x v="1"/>
    <n v="3"/>
    <n v="25.57878092"/>
    <x v="1091"/>
    <x v="2"/>
    <x v="1"/>
    <n v="0"/>
    <b v="1"/>
    <x v="1"/>
    <n v="3.0042451088962721"/>
    <x v="2"/>
    <x v="1"/>
    <n v="3"/>
    <b v="0"/>
  </r>
  <r>
    <n v="1093"/>
    <x v="350"/>
    <s v="21:56:31"/>
    <n v="49"/>
    <n v="48"/>
    <x v="1"/>
    <x v="0"/>
    <x v="1"/>
    <n v="706"/>
    <x v="3"/>
    <x v="3"/>
    <n v="2"/>
    <n v="97.278138279999993"/>
    <x v="1092"/>
    <x v="2"/>
    <x v="0"/>
    <n v="19.455627660000001"/>
    <b v="1"/>
    <x v="1"/>
    <n v="3.0042451088962721"/>
    <x v="0"/>
    <x v="2"/>
    <n v="3"/>
    <b v="1"/>
  </r>
  <r>
    <n v="1094"/>
    <x v="225"/>
    <s v="22:51:06"/>
    <n v="265"/>
    <n v="69"/>
    <x v="2"/>
    <x v="6"/>
    <x v="1"/>
    <n v="917"/>
    <x v="0"/>
    <x v="0"/>
    <n v="2"/>
    <n v="56.806982050000002"/>
    <x v="1093"/>
    <x v="3"/>
    <x v="0"/>
    <n v="0"/>
    <b v="0"/>
    <x v="1"/>
    <n v="3.0042451088962721"/>
    <x v="2"/>
    <x v="1"/>
    <n v="5"/>
    <b v="0"/>
  </r>
  <r>
    <n v="1095"/>
    <x v="341"/>
    <s v="15:33:20"/>
    <n v="353"/>
    <n v="43"/>
    <x v="1"/>
    <x v="17"/>
    <x v="0"/>
    <n v="912"/>
    <x v="0"/>
    <x v="0"/>
    <n v="3"/>
    <n v="57.613069510000003"/>
    <x v="1094"/>
    <x v="0"/>
    <x v="0"/>
    <n v="17.283920850000001"/>
    <b v="0"/>
    <x v="0"/>
    <n v="1"/>
    <x v="1"/>
    <x v="2"/>
    <n v="4"/>
    <b v="0"/>
  </r>
  <r>
    <n v="1096"/>
    <x v="133"/>
    <s v="07:35:07"/>
    <n v="442"/>
    <n v="38"/>
    <x v="1"/>
    <x v="12"/>
    <x v="1"/>
    <n v="253"/>
    <x v="3"/>
    <x v="3"/>
    <n v="2"/>
    <n v="72.796249770000003"/>
    <x v="1095"/>
    <x v="0"/>
    <x v="1"/>
    <n v="0"/>
    <b v="0"/>
    <x v="1"/>
    <n v="3.0042451088962721"/>
    <x v="1"/>
    <x v="0"/>
    <n v="4"/>
    <b v="1"/>
  </r>
  <r>
    <n v="1097"/>
    <x v="264"/>
    <s v="06:59:22"/>
    <n v="168"/>
    <n v="26"/>
    <x v="0"/>
    <x v="5"/>
    <x v="0"/>
    <n v="495"/>
    <x v="0"/>
    <x v="0"/>
    <n v="5"/>
    <n v="97.823044319999994"/>
    <x v="1096"/>
    <x v="0"/>
    <x v="0"/>
    <n v="48.911522159999997"/>
    <b v="1"/>
    <x v="0"/>
    <n v="4"/>
    <x v="0"/>
    <x v="2"/>
    <n v="1"/>
    <b v="0"/>
  </r>
  <r>
    <n v="1098"/>
    <x v="318"/>
    <s v="18:11:17"/>
    <n v="408"/>
    <n v="42"/>
    <x v="2"/>
    <x v="0"/>
    <x v="0"/>
    <n v="472"/>
    <x v="1"/>
    <x v="1"/>
    <n v="3"/>
    <n v="99.128121960000001"/>
    <x v="1097"/>
    <x v="3"/>
    <x v="1"/>
    <n v="0"/>
    <b v="1"/>
    <x v="2"/>
    <n v="1"/>
    <x v="0"/>
    <x v="1"/>
    <n v="2"/>
    <b v="1"/>
  </r>
  <r>
    <n v="1099"/>
    <x v="312"/>
    <s v="15:01:35"/>
    <n v="292"/>
    <n v="34"/>
    <x v="1"/>
    <x v="19"/>
    <x v="1"/>
    <n v="718"/>
    <x v="2"/>
    <x v="2"/>
    <n v="2"/>
    <n v="65.626965830000003"/>
    <x v="1098"/>
    <x v="1"/>
    <x v="0"/>
    <n v="0"/>
    <b v="1"/>
    <x v="1"/>
    <n v="3.0042451088962721"/>
    <x v="0"/>
    <x v="0"/>
    <n v="1"/>
    <b v="0"/>
  </r>
  <r>
    <n v="1100"/>
    <x v="294"/>
    <s v="21:32:26"/>
    <n v="231"/>
    <n v="52"/>
    <x v="0"/>
    <x v="13"/>
    <x v="0"/>
    <n v="28"/>
    <x v="0"/>
    <x v="0"/>
    <n v="5"/>
    <n v="62.064203229999997"/>
    <x v="1099"/>
    <x v="0"/>
    <x v="1"/>
    <n v="31.032101619999999"/>
    <b v="0"/>
    <x v="2"/>
    <n v="2"/>
    <x v="2"/>
    <x v="2"/>
    <n v="3"/>
    <b v="0"/>
  </r>
  <r>
    <n v="1101"/>
    <x v="176"/>
    <s v="07:49:43"/>
    <n v="139"/>
    <n v="60"/>
    <x v="0"/>
    <x v="6"/>
    <x v="0"/>
    <n v="129"/>
    <x v="2"/>
    <x v="2"/>
    <n v="4"/>
    <n v="61.651104189999998"/>
    <x v="1100"/>
    <x v="0"/>
    <x v="1"/>
    <n v="0"/>
    <b v="0"/>
    <x v="1"/>
    <n v="5"/>
    <x v="0"/>
    <x v="0"/>
    <n v="2"/>
    <b v="0"/>
  </r>
  <r>
    <n v="1102"/>
    <x v="154"/>
    <s v="11:57:52"/>
    <n v="54"/>
    <n v="44"/>
    <x v="2"/>
    <x v="10"/>
    <x v="0"/>
    <n v="629"/>
    <x v="1"/>
    <x v="1"/>
    <n v="4"/>
    <n v="59.341282249999999"/>
    <x v="1101"/>
    <x v="2"/>
    <x v="1"/>
    <n v="23.736512900000001"/>
    <b v="1"/>
    <x v="0"/>
    <n v="4"/>
    <x v="2"/>
    <x v="2"/>
    <n v="2"/>
    <b v="1"/>
  </r>
  <r>
    <n v="1103"/>
    <x v="71"/>
    <s v="06:22:44"/>
    <n v="65"/>
    <n v="42"/>
    <x v="1"/>
    <x v="10"/>
    <x v="1"/>
    <n v="293"/>
    <x v="1"/>
    <x v="1"/>
    <n v="3"/>
    <n v="17.773207970000001"/>
    <x v="1102"/>
    <x v="3"/>
    <x v="1"/>
    <n v="5.3319623910000002"/>
    <b v="1"/>
    <x v="1"/>
    <n v="3.0042451088962721"/>
    <x v="1"/>
    <x v="2"/>
    <n v="1"/>
    <b v="1"/>
  </r>
  <r>
    <n v="1104"/>
    <x v="328"/>
    <s v="15:16:17"/>
    <n v="112"/>
    <n v="56"/>
    <x v="1"/>
    <x v="17"/>
    <x v="0"/>
    <n v="647"/>
    <x v="4"/>
    <x v="4"/>
    <n v="3"/>
    <n v="50.538122270000002"/>
    <x v="1103"/>
    <x v="2"/>
    <x v="0"/>
    <n v="15.16143668"/>
    <b v="0"/>
    <x v="0"/>
    <n v="1"/>
    <x v="0"/>
    <x v="2"/>
    <n v="1"/>
    <b v="1"/>
  </r>
  <r>
    <n v="1105"/>
    <x v="101"/>
    <s v="00:34:45"/>
    <n v="187"/>
    <n v="50"/>
    <x v="1"/>
    <x v="5"/>
    <x v="0"/>
    <n v="502"/>
    <x v="4"/>
    <x v="4"/>
    <n v="5"/>
    <n v="62.984603110000002"/>
    <x v="1104"/>
    <x v="0"/>
    <x v="0"/>
    <n v="0"/>
    <b v="0"/>
    <x v="1"/>
    <n v="3"/>
    <x v="0"/>
    <x v="0"/>
    <n v="3"/>
    <b v="0"/>
  </r>
  <r>
    <n v="1106"/>
    <x v="218"/>
    <s v="18:48:54"/>
    <n v="324"/>
    <n v="23"/>
    <x v="0"/>
    <x v="18"/>
    <x v="1"/>
    <n v="774"/>
    <x v="2"/>
    <x v="2"/>
    <n v="3"/>
    <n v="77.152378380000002"/>
    <x v="1105"/>
    <x v="2"/>
    <x v="0"/>
    <n v="0"/>
    <b v="0"/>
    <x v="1"/>
    <n v="3.0042451088962721"/>
    <x v="2"/>
    <x v="1"/>
    <n v="1"/>
    <b v="1"/>
  </r>
  <r>
    <n v="1107"/>
    <x v="312"/>
    <s v="06:22:41"/>
    <n v="456"/>
    <n v="29"/>
    <x v="1"/>
    <x v="18"/>
    <x v="1"/>
    <n v="903"/>
    <x v="0"/>
    <x v="0"/>
    <n v="3"/>
    <n v="52.778125549999999"/>
    <x v="1106"/>
    <x v="1"/>
    <x v="1"/>
    <n v="0"/>
    <b v="1"/>
    <x v="1"/>
    <n v="3.0042451088962721"/>
    <x v="1"/>
    <x v="0"/>
    <n v="1"/>
    <b v="1"/>
  </r>
  <r>
    <n v="1108"/>
    <x v="278"/>
    <s v="07:40:28"/>
    <n v="46"/>
    <n v="31"/>
    <x v="0"/>
    <x v="18"/>
    <x v="0"/>
    <n v="533"/>
    <x v="4"/>
    <x v="4"/>
    <n v="4"/>
    <n v="77.822420059999999"/>
    <x v="1107"/>
    <x v="2"/>
    <x v="1"/>
    <n v="31.128968019999999"/>
    <b v="0"/>
    <x v="1"/>
    <n v="1"/>
    <x v="0"/>
    <x v="2"/>
    <n v="2"/>
    <b v="0"/>
  </r>
  <r>
    <n v="1109"/>
    <x v="199"/>
    <s v="19:38:11"/>
    <n v="90"/>
    <n v="70"/>
    <x v="1"/>
    <x v="10"/>
    <x v="1"/>
    <n v="947"/>
    <x v="0"/>
    <x v="0"/>
    <n v="4"/>
    <n v="62.866904099999999"/>
    <x v="1108"/>
    <x v="2"/>
    <x v="0"/>
    <n v="25.146761640000001"/>
    <b v="0"/>
    <x v="1"/>
    <n v="3.0042451088962721"/>
    <x v="0"/>
    <x v="2"/>
    <n v="5"/>
    <b v="0"/>
  </r>
  <r>
    <n v="1110"/>
    <x v="165"/>
    <s v="11:48:24"/>
    <n v="481"/>
    <n v="21"/>
    <x v="2"/>
    <x v="10"/>
    <x v="0"/>
    <n v="20"/>
    <x v="4"/>
    <x v="4"/>
    <n v="5"/>
    <n v="11.14267884"/>
    <x v="1109"/>
    <x v="2"/>
    <x v="0"/>
    <n v="0"/>
    <b v="0"/>
    <x v="2"/>
    <n v="3"/>
    <x v="2"/>
    <x v="0"/>
    <n v="5"/>
    <b v="1"/>
  </r>
  <r>
    <n v="1111"/>
    <x v="166"/>
    <s v="20:07:02"/>
    <n v="460"/>
    <n v="20"/>
    <x v="0"/>
    <x v="16"/>
    <x v="0"/>
    <n v="390"/>
    <x v="0"/>
    <x v="0"/>
    <n v="5"/>
    <n v="27.46476509"/>
    <x v="1110"/>
    <x v="2"/>
    <x v="1"/>
    <n v="13.732382550000001"/>
    <b v="0"/>
    <x v="2"/>
    <n v="2"/>
    <x v="0"/>
    <x v="2"/>
    <n v="5"/>
    <b v="1"/>
  </r>
  <r>
    <n v="1112"/>
    <x v="104"/>
    <s v="20:10:26"/>
    <n v="133"/>
    <n v="45"/>
    <x v="0"/>
    <x v="17"/>
    <x v="0"/>
    <n v="541"/>
    <x v="1"/>
    <x v="1"/>
    <n v="3"/>
    <n v="64.019262549999993"/>
    <x v="1111"/>
    <x v="2"/>
    <x v="0"/>
    <n v="19.205778760000001"/>
    <b v="0"/>
    <x v="0"/>
    <n v="5"/>
    <x v="0"/>
    <x v="2"/>
    <n v="1"/>
    <b v="0"/>
  </r>
  <r>
    <n v="1113"/>
    <x v="239"/>
    <s v="02:50:56"/>
    <n v="405"/>
    <n v="66"/>
    <x v="2"/>
    <x v="15"/>
    <x v="1"/>
    <n v="42"/>
    <x v="0"/>
    <x v="0"/>
    <n v="2"/>
    <n v="93.835989319999996"/>
    <x v="1112"/>
    <x v="2"/>
    <x v="0"/>
    <n v="0"/>
    <b v="0"/>
    <x v="1"/>
    <n v="3.0042451088962721"/>
    <x v="0"/>
    <x v="0"/>
    <n v="5"/>
    <b v="1"/>
  </r>
  <r>
    <n v="1114"/>
    <x v="167"/>
    <s v="13:57:00"/>
    <n v="181"/>
    <n v="44"/>
    <x v="2"/>
    <x v="9"/>
    <x v="1"/>
    <n v="36"/>
    <x v="3"/>
    <x v="3"/>
    <n v="2"/>
    <n v="20.309129039999998"/>
    <x v="1113"/>
    <x v="1"/>
    <x v="1"/>
    <n v="4.0618258090000001"/>
    <b v="0"/>
    <x v="1"/>
    <n v="3.0042451088962721"/>
    <x v="0"/>
    <x v="2"/>
    <n v="3"/>
    <b v="1"/>
  </r>
  <r>
    <n v="1115"/>
    <x v="351"/>
    <s v="20:04:23"/>
    <n v="86"/>
    <n v="49"/>
    <x v="2"/>
    <x v="3"/>
    <x v="1"/>
    <n v="44"/>
    <x v="0"/>
    <x v="0"/>
    <n v="1"/>
    <n v="52.91371067"/>
    <x v="1114"/>
    <x v="2"/>
    <x v="0"/>
    <n v="5.291371067"/>
    <b v="1"/>
    <x v="1"/>
    <n v="3.0042451088962721"/>
    <x v="2"/>
    <x v="2"/>
    <n v="2"/>
    <b v="0"/>
  </r>
  <r>
    <n v="1116"/>
    <x v="249"/>
    <s v="17:29:31"/>
    <n v="354"/>
    <n v="46"/>
    <x v="2"/>
    <x v="19"/>
    <x v="0"/>
    <n v="402"/>
    <x v="0"/>
    <x v="0"/>
    <n v="3"/>
    <n v="97.867954519999998"/>
    <x v="1115"/>
    <x v="0"/>
    <x v="0"/>
    <n v="0"/>
    <b v="1"/>
    <x v="2"/>
    <n v="2"/>
    <x v="1"/>
    <x v="0"/>
    <n v="5"/>
    <b v="0"/>
  </r>
  <r>
    <n v="1117"/>
    <x v="183"/>
    <s v="08:50:27"/>
    <n v="470"/>
    <n v="29"/>
    <x v="1"/>
    <x v="5"/>
    <x v="0"/>
    <n v="732"/>
    <x v="4"/>
    <x v="4"/>
    <n v="1"/>
    <n v="21.06813163"/>
    <x v="1116"/>
    <x v="3"/>
    <x v="0"/>
    <n v="2.106813163"/>
    <b v="1"/>
    <x v="0"/>
    <n v="2"/>
    <x v="0"/>
    <x v="2"/>
    <n v="5"/>
    <b v="0"/>
  </r>
  <r>
    <n v="1118"/>
    <x v="275"/>
    <s v="17:10:22"/>
    <n v="325"/>
    <n v="57"/>
    <x v="2"/>
    <x v="6"/>
    <x v="1"/>
    <n v="998"/>
    <x v="4"/>
    <x v="4"/>
    <n v="5"/>
    <n v="82.043402850000007"/>
    <x v="1117"/>
    <x v="0"/>
    <x v="1"/>
    <n v="41.02170143"/>
    <b v="1"/>
    <x v="1"/>
    <n v="3.0042451088962721"/>
    <x v="0"/>
    <x v="2"/>
    <n v="3"/>
    <b v="1"/>
  </r>
  <r>
    <n v="1119"/>
    <x v="143"/>
    <s v="18:20:05"/>
    <n v="473"/>
    <n v="68"/>
    <x v="1"/>
    <x v="14"/>
    <x v="0"/>
    <n v="938"/>
    <x v="1"/>
    <x v="1"/>
    <n v="5"/>
    <n v="49.853068880000002"/>
    <x v="1118"/>
    <x v="1"/>
    <x v="1"/>
    <n v="0"/>
    <b v="0"/>
    <x v="2"/>
    <n v="4"/>
    <x v="1"/>
    <x v="0"/>
    <n v="4"/>
    <b v="1"/>
  </r>
  <r>
    <n v="1120"/>
    <x v="200"/>
    <s v="23:32:29"/>
    <n v="34"/>
    <n v="34"/>
    <x v="2"/>
    <x v="5"/>
    <x v="0"/>
    <n v="691"/>
    <x v="0"/>
    <x v="0"/>
    <n v="1"/>
    <n v="76.479280630000005"/>
    <x v="1119"/>
    <x v="3"/>
    <x v="1"/>
    <n v="7.6479280630000002"/>
    <b v="1"/>
    <x v="1"/>
    <n v="1"/>
    <x v="0"/>
    <x v="2"/>
    <n v="4"/>
    <b v="0"/>
  </r>
  <r>
    <n v="1121"/>
    <x v="273"/>
    <s v="13:48:26"/>
    <n v="15"/>
    <n v="62"/>
    <x v="1"/>
    <x v="8"/>
    <x v="0"/>
    <n v="325"/>
    <x v="1"/>
    <x v="1"/>
    <n v="5"/>
    <n v="34.473340659999998"/>
    <x v="1120"/>
    <x v="2"/>
    <x v="0"/>
    <n v="17.236670329999999"/>
    <b v="1"/>
    <x v="1"/>
    <n v="4"/>
    <x v="2"/>
    <x v="2"/>
    <n v="2"/>
    <b v="0"/>
  </r>
  <r>
    <n v="1122"/>
    <x v="333"/>
    <s v="16:06:52"/>
    <n v="89"/>
    <n v="63"/>
    <x v="0"/>
    <x v="7"/>
    <x v="1"/>
    <n v="846"/>
    <x v="2"/>
    <x v="2"/>
    <n v="3"/>
    <n v="10.131872789999999"/>
    <x v="1121"/>
    <x v="3"/>
    <x v="1"/>
    <n v="0"/>
    <b v="0"/>
    <x v="1"/>
    <n v="3.0042451088962721"/>
    <x v="0"/>
    <x v="1"/>
    <n v="3"/>
    <b v="0"/>
  </r>
  <r>
    <n v="1123"/>
    <x v="293"/>
    <s v="20:22:00"/>
    <n v="256"/>
    <n v="53"/>
    <x v="1"/>
    <x v="0"/>
    <x v="1"/>
    <n v="93"/>
    <x v="1"/>
    <x v="1"/>
    <n v="5"/>
    <n v="74.686469270000003"/>
    <x v="1122"/>
    <x v="0"/>
    <x v="1"/>
    <n v="0"/>
    <b v="1"/>
    <x v="1"/>
    <n v="3.0042451088962721"/>
    <x v="2"/>
    <x v="0"/>
    <n v="4"/>
    <b v="0"/>
  </r>
  <r>
    <n v="1124"/>
    <x v="33"/>
    <s v="11:05:49"/>
    <n v="252"/>
    <n v="45"/>
    <x v="2"/>
    <x v="6"/>
    <x v="1"/>
    <n v="791"/>
    <x v="4"/>
    <x v="4"/>
    <n v="4"/>
    <n v="25.111404390000001"/>
    <x v="1123"/>
    <x v="0"/>
    <x v="0"/>
    <n v="0"/>
    <b v="1"/>
    <x v="1"/>
    <n v="3.0042451088962721"/>
    <x v="1"/>
    <x v="1"/>
    <n v="3"/>
    <b v="0"/>
  </r>
  <r>
    <n v="1125"/>
    <x v="93"/>
    <s v="14:14:27"/>
    <n v="59"/>
    <n v="52"/>
    <x v="2"/>
    <x v="15"/>
    <x v="0"/>
    <n v="302"/>
    <x v="1"/>
    <x v="1"/>
    <n v="1"/>
    <n v="79.620572069999994"/>
    <x v="1124"/>
    <x v="0"/>
    <x v="1"/>
    <n v="7.962057207"/>
    <b v="0"/>
    <x v="2"/>
    <n v="5"/>
    <x v="1"/>
    <x v="2"/>
    <n v="5"/>
    <b v="1"/>
  </r>
  <r>
    <n v="1126"/>
    <x v="347"/>
    <s v="22:48:58"/>
    <n v="302"/>
    <n v="50"/>
    <x v="1"/>
    <x v="12"/>
    <x v="1"/>
    <n v="845"/>
    <x v="4"/>
    <x v="4"/>
    <n v="3"/>
    <n v="87.756647040000004"/>
    <x v="1125"/>
    <x v="2"/>
    <x v="0"/>
    <n v="26.326994110000001"/>
    <b v="1"/>
    <x v="1"/>
    <n v="3.0042451088962721"/>
    <x v="2"/>
    <x v="2"/>
    <n v="4"/>
    <b v="0"/>
  </r>
  <r>
    <n v="1127"/>
    <x v="352"/>
    <s v="12:15:07"/>
    <n v="317"/>
    <n v="29"/>
    <x v="0"/>
    <x v="1"/>
    <x v="0"/>
    <n v="677"/>
    <x v="1"/>
    <x v="1"/>
    <n v="3"/>
    <n v="39.866502930000003"/>
    <x v="1126"/>
    <x v="1"/>
    <x v="0"/>
    <n v="0"/>
    <b v="0"/>
    <x v="1"/>
    <n v="2"/>
    <x v="2"/>
    <x v="0"/>
    <n v="4"/>
    <b v="1"/>
  </r>
  <r>
    <n v="1128"/>
    <x v="21"/>
    <s v="13:06:00"/>
    <n v="485"/>
    <n v="66"/>
    <x v="0"/>
    <x v="1"/>
    <x v="1"/>
    <n v="431"/>
    <x v="2"/>
    <x v="2"/>
    <n v="2"/>
    <n v="42.687443870000003"/>
    <x v="1127"/>
    <x v="2"/>
    <x v="0"/>
    <n v="0"/>
    <b v="0"/>
    <x v="1"/>
    <n v="3.0042451088962721"/>
    <x v="0"/>
    <x v="1"/>
    <n v="2"/>
    <b v="0"/>
  </r>
  <r>
    <n v="1129"/>
    <x v="15"/>
    <s v="12:21:36"/>
    <n v="19"/>
    <n v="40"/>
    <x v="2"/>
    <x v="2"/>
    <x v="1"/>
    <n v="616"/>
    <x v="0"/>
    <x v="0"/>
    <n v="2"/>
    <n v="60.320306960000003"/>
    <x v="1128"/>
    <x v="1"/>
    <x v="1"/>
    <n v="0"/>
    <b v="0"/>
    <x v="1"/>
    <n v="3.0042451088962721"/>
    <x v="2"/>
    <x v="0"/>
    <n v="3"/>
    <b v="1"/>
  </r>
  <r>
    <n v="1130"/>
    <x v="178"/>
    <s v="01:43:51"/>
    <n v="204"/>
    <n v="55"/>
    <x v="1"/>
    <x v="11"/>
    <x v="0"/>
    <n v="670"/>
    <x v="4"/>
    <x v="4"/>
    <n v="5"/>
    <n v="25.85929299"/>
    <x v="1129"/>
    <x v="3"/>
    <x v="1"/>
    <n v="0"/>
    <b v="0"/>
    <x v="1"/>
    <n v="5"/>
    <x v="0"/>
    <x v="1"/>
    <n v="5"/>
    <b v="1"/>
  </r>
  <r>
    <n v="1131"/>
    <x v="301"/>
    <s v="15:29:44"/>
    <n v="469"/>
    <n v="31"/>
    <x v="1"/>
    <x v="14"/>
    <x v="0"/>
    <n v="578"/>
    <x v="3"/>
    <x v="3"/>
    <n v="3"/>
    <n v="30.031130439999998"/>
    <x v="1130"/>
    <x v="3"/>
    <x v="1"/>
    <n v="0"/>
    <b v="0"/>
    <x v="0"/>
    <n v="4"/>
    <x v="2"/>
    <x v="1"/>
    <n v="5"/>
    <b v="1"/>
  </r>
  <r>
    <n v="1132"/>
    <x v="250"/>
    <s v="19:56:33"/>
    <n v="291"/>
    <n v="62"/>
    <x v="1"/>
    <x v="17"/>
    <x v="0"/>
    <n v="97"/>
    <x v="2"/>
    <x v="2"/>
    <n v="3"/>
    <n v="84.684701880000006"/>
    <x v="1131"/>
    <x v="1"/>
    <x v="1"/>
    <n v="25.40541056"/>
    <b v="1"/>
    <x v="1"/>
    <n v="1"/>
    <x v="2"/>
    <x v="2"/>
    <n v="2"/>
    <b v="1"/>
  </r>
  <r>
    <n v="1133"/>
    <x v="88"/>
    <s v="19:15:55"/>
    <n v="38"/>
    <n v="59"/>
    <x v="1"/>
    <x v="18"/>
    <x v="1"/>
    <n v="265"/>
    <x v="2"/>
    <x v="2"/>
    <n v="2"/>
    <n v="30.664153120000002"/>
    <x v="1132"/>
    <x v="0"/>
    <x v="0"/>
    <n v="0"/>
    <b v="1"/>
    <x v="1"/>
    <n v="3.0042451088962721"/>
    <x v="0"/>
    <x v="0"/>
    <n v="1"/>
    <b v="1"/>
  </r>
  <r>
    <n v="1134"/>
    <x v="275"/>
    <s v="07:08:47"/>
    <n v="45"/>
    <n v="58"/>
    <x v="1"/>
    <x v="11"/>
    <x v="1"/>
    <n v="689"/>
    <x v="2"/>
    <x v="2"/>
    <n v="1"/>
    <n v="80.571225170000005"/>
    <x v="1133"/>
    <x v="3"/>
    <x v="1"/>
    <n v="0"/>
    <b v="1"/>
    <x v="1"/>
    <n v="3.0042451088962721"/>
    <x v="2"/>
    <x v="1"/>
    <n v="5"/>
    <b v="1"/>
  </r>
  <r>
    <n v="1135"/>
    <x v="348"/>
    <s v="06:25:12"/>
    <n v="205"/>
    <n v="65"/>
    <x v="0"/>
    <x v="17"/>
    <x v="1"/>
    <n v="483"/>
    <x v="4"/>
    <x v="4"/>
    <n v="3"/>
    <n v="56.903747350000003"/>
    <x v="1134"/>
    <x v="3"/>
    <x v="1"/>
    <n v="17.071124210000001"/>
    <b v="1"/>
    <x v="1"/>
    <n v="3.0042451088962721"/>
    <x v="1"/>
    <x v="2"/>
    <n v="4"/>
    <b v="1"/>
  </r>
  <r>
    <n v="1136"/>
    <x v="82"/>
    <s v="18:07:19"/>
    <n v="264"/>
    <n v="38"/>
    <x v="0"/>
    <x v="9"/>
    <x v="1"/>
    <n v="275"/>
    <x v="2"/>
    <x v="2"/>
    <n v="2"/>
    <n v="11.49744579"/>
    <x v="1135"/>
    <x v="0"/>
    <x v="1"/>
    <n v="2.2994891580000001"/>
    <b v="1"/>
    <x v="1"/>
    <n v="3.0042451088962721"/>
    <x v="0"/>
    <x v="2"/>
    <n v="3"/>
    <b v="1"/>
  </r>
  <r>
    <n v="1137"/>
    <x v="96"/>
    <s v="17:14:02"/>
    <n v="474"/>
    <n v="49"/>
    <x v="2"/>
    <x v="12"/>
    <x v="0"/>
    <n v="144"/>
    <x v="1"/>
    <x v="1"/>
    <n v="5"/>
    <n v="78.165428770000005"/>
    <x v="1136"/>
    <x v="3"/>
    <x v="0"/>
    <n v="39.082714379999999"/>
    <b v="0"/>
    <x v="0"/>
    <n v="4"/>
    <x v="0"/>
    <x v="2"/>
    <n v="2"/>
    <b v="1"/>
  </r>
  <r>
    <n v="1138"/>
    <x v="10"/>
    <s v="07:21:31"/>
    <n v="168"/>
    <n v="58"/>
    <x v="0"/>
    <x v="11"/>
    <x v="0"/>
    <n v="340"/>
    <x v="0"/>
    <x v="0"/>
    <n v="5"/>
    <n v="78.953692369999999"/>
    <x v="1137"/>
    <x v="2"/>
    <x v="0"/>
    <n v="0"/>
    <b v="0"/>
    <x v="2"/>
    <n v="4"/>
    <x v="0"/>
    <x v="1"/>
    <n v="4"/>
    <b v="0"/>
  </r>
  <r>
    <n v="1139"/>
    <x v="299"/>
    <s v="09:28:18"/>
    <n v="186"/>
    <n v="54"/>
    <x v="0"/>
    <x v="1"/>
    <x v="0"/>
    <n v="26"/>
    <x v="0"/>
    <x v="0"/>
    <n v="4"/>
    <n v="62.026808199999998"/>
    <x v="1138"/>
    <x v="1"/>
    <x v="1"/>
    <n v="0"/>
    <b v="0"/>
    <x v="2"/>
    <n v="1"/>
    <x v="2"/>
    <x v="1"/>
    <n v="5"/>
    <b v="1"/>
  </r>
  <r>
    <n v="1140"/>
    <x v="312"/>
    <s v="00:36:10"/>
    <n v="421"/>
    <n v="63"/>
    <x v="0"/>
    <x v="17"/>
    <x v="0"/>
    <n v="557"/>
    <x v="2"/>
    <x v="2"/>
    <n v="4"/>
    <n v="42.523010370000002"/>
    <x v="1139"/>
    <x v="3"/>
    <x v="0"/>
    <n v="0"/>
    <b v="1"/>
    <x v="2"/>
    <n v="1"/>
    <x v="0"/>
    <x v="0"/>
    <n v="5"/>
    <b v="0"/>
  </r>
  <r>
    <n v="1141"/>
    <x v="289"/>
    <s v="00:45:41"/>
    <n v="379"/>
    <n v="22"/>
    <x v="0"/>
    <x v="16"/>
    <x v="0"/>
    <n v="572"/>
    <x v="3"/>
    <x v="3"/>
    <n v="4"/>
    <n v="22.479068089999998"/>
    <x v="1140"/>
    <x v="3"/>
    <x v="1"/>
    <n v="8.9916272349999993"/>
    <b v="0"/>
    <x v="1"/>
    <n v="1"/>
    <x v="2"/>
    <x v="2"/>
    <n v="5"/>
    <b v="0"/>
  </r>
  <r>
    <n v="1142"/>
    <x v="134"/>
    <s v="02:05:58"/>
    <n v="101"/>
    <n v="53"/>
    <x v="0"/>
    <x v="1"/>
    <x v="0"/>
    <n v="273"/>
    <x v="0"/>
    <x v="0"/>
    <n v="3"/>
    <n v="17.340963500000001"/>
    <x v="1141"/>
    <x v="2"/>
    <x v="0"/>
    <n v="0"/>
    <b v="0"/>
    <x v="1"/>
    <n v="1"/>
    <x v="2"/>
    <x v="1"/>
    <n v="3"/>
    <b v="0"/>
  </r>
  <r>
    <n v="1143"/>
    <x v="327"/>
    <s v="00:40:59"/>
    <n v="81"/>
    <n v="35"/>
    <x v="2"/>
    <x v="4"/>
    <x v="0"/>
    <n v="259"/>
    <x v="0"/>
    <x v="0"/>
    <n v="4"/>
    <n v="94.470926680000005"/>
    <x v="1142"/>
    <x v="1"/>
    <x v="1"/>
    <n v="37.788370669999999"/>
    <b v="0"/>
    <x v="2"/>
    <n v="4"/>
    <x v="1"/>
    <x v="2"/>
    <n v="4"/>
    <b v="0"/>
  </r>
  <r>
    <n v="1144"/>
    <x v="278"/>
    <s v="13:32:07"/>
    <n v="391"/>
    <n v="70"/>
    <x v="0"/>
    <x v="16"/>
    <x v="0"/>
    <n v="566"/>
    <x v="2"/>
    <x v="2"/>
    <n v="2"/>
    <n v="29.462293330000001"/>
    <x v="1143"/>
    <x v="0"/>
    <x v="1"/>
    <n v="0"/>
    <b v="1"/>
    <x v="1"/>
    <n v="5"/>
    <x v="0"/>
    <x v="1"/>
    <n v="3"/>
    <b v="1"/>
  </r>
  <r>
    <n v="1145"/>
    <x v="353"/>
    <s v="13:56:48"/>
    <n v="143"/>
    <n v="68"/>
    <x v="0"/>
    <x v="10"/>
    <x v="0"/>
    <n v="974"/>
    <x v="2"/>
    <x v="2"/>
    <n v="4"/>
    <n v="44.892263640000003"/>
    <x v="1144"/>
    <x v="1"/>
    <x v="0"/>
    <n v="0"/>
    <b v="0"/>
    <x v="2"/>
    <n v="4"/>
    <x v="2"/>
    <x v="0"/>
    <n v="3"/>
    <b v="0"/>
  </r>
  <r>
    <n v="1146"/>
    <x v="143"/>
    <s v="21:33:01"/>
    <n v="350"/>
    <n v="48"/>
    <x v="2"/>
    <x v="14"/>
    <x v="0"/>
    <n v="15"/>
    <x v="4"/>
    <x v="4"/>
    <n v="4"/>
    <n v="94.874613740000001"/>
    <x v="1145"/>
    <x v="2"/>
    <x v="1"/>
    <n v="37.949845490000001"/>
    <b v="0"/>
    <x v="1"/>
    <n v="4"/>
    <x v="2"/>
    <x v="2"/>
    <n v="5"/>
    <b v="0"/>
  </r>
  <r>
    <n v="1147"/>
    <x v="224"/>
    <s v="08:04:22"/>
    <n v="489"/>
    <n v="33"/>
    <x v="2"/>
    <x v="15"/>
    <x v="0"/>
    <n v="600"/>
    <x v="1"/>
    <x v="1"/>
    <n v="1"/>
    <n v="80.461258150000006"/>
    <x v="1146"/>
    <x v="1"/>
    <x v="0"/>
    <n v="0"/>
    <b v="1"/>
    <x v="0"/>
    <n v="5"/>
    <x v="0"/>
    <x v="1"/>
    <n v="1"/>
    <b v="0"/>
  </r>
  <r>
    <n v="1148"/>
    <x v="6"/>
    <s v="23:45:52"/>
    <n v="128"/>
    <n v="51"/>
    <x v="1"/>
    <x v="19"/>
    <x v="0"/>
    <n v="627"/>
    <x v="1"/>
    <x v="1"/>
    <n v="1"/>
    <n v="97.008401610000007"/>
    <x v="1147"/>
    <x v="2"/>
    <x v="1"/>
    <n v="0"/>
    <b v="1"/>
    <x v="1"/>
    <n v="4"/>
    <x v="0"/>
    <x v="1"/>
    <n v="3"/>
    <b v="0"/>
  </r>
  <r>
    <n v="1149"/>
    <x v="217"/>
    <s v="06:54:22"/>
    <n v="175"/>
    <n v="44"/>
    <x v="1"/>
    <x v="1"/>
    <x v="1"/>
    <n v="84"/>
    <x v="0"/>
    <x v="0"/>
    <n v="3"/>
    <n v="46.340060000000001"/>
    <x v="1148"/>
    <x v="3"/>
    <x v="1"/>
    <n v="0"/>
    <b v="1"/>
    <x v="1"/>
    <n v="3.0042451088962721"/>
    <x v="2"/>
    <x v="1"/>
    <n v="3"/>
    <b v="0"/>
  </r>
  <r>
    <n v="1150"/>
    <x v="126"/>
    <s v="22:59:07"/>
    <n v="143"/>
    <n v="49"/>
    <x v="2"/>
    <x v="0"/>
    <x v="0"/>
    <n v="334"/>
    <x v="1"/>
    <x v="1"/>
    <n v="4"/>
    <n v="27.527332850000001"/>
    <x v="1149"/>
    <x v="1"/>
    <x v="1"/>
    <n v="0"/>
    <b v="0"/>
    <x v="0"/>
    <n v="5"/>
    <x v="1"/>
    <x v="0"/>
    <n v="3"/>
    <b v="0"/>
  </r>
  <r>
    <n v="1151"/>
    <x v="221"/>
    <s v="18:51:23"/>
    <n v="165"/>
    <n v="22"/>
    <x v="2"/>
    <x v="1"/>
    <x v="1"/>
    <n v="527"/>
    <x v="1"/>
    <x v="1"/>
    <n v="3"/>
    <n v="33.458923980000002"/>
    <x v="1150"/>
    <x v="3"/>
    <x v="1"/>
    <n v="0"/>
    <b v="1"/>
    <x v="1"/>
    <n v="3.0042451088962721"/>
    <x v="0"/>
    <x v="1"/>
    <n v="4"/>
    <b v="0"/>
  </r>
  <r>
    <n v="1152"/>
    <x v="19"/>
    <s v="17:07:55"/>
    <n v="188"/>
    <n v="46"/>
    <x v="1"/>
    <x v="1"/>
    <x v="0"/>
    <n v="302"/>
    <x v="3"/>
    <x v="3"/>
    <n v="2"/>
    <n v="23.816938310000001"/>
    <x v="1151"/>
    <x v="2"/>
    <x v="1"/>
    <n v="4.7633876620000004"/>
    <b v="0"/>
    <x v="0"/>
    <n v="3"/>
    <x v="2"/>
    <x v="2"/>
    <n v="5"/>
    <b v="0"/>
  </r>
  <r>
    <n v="1153"/>
    <x v="292"/>
    <s v="20:37:34"/>
    <n v="353"/>
    <n v="66"/>
    <x v="1"/>
    <x v="16"/>
    <x v="0"/>
    <n v="774"/>
    <x v="4"/>
    <x v="4"/>
    <n v="2"/>
    <n v="68.867141739999994"/>
    <x v="1152"/>
    <x v="3"/>
    <x v="1"/>
    <n v="0"/>
    <b v="1"/>
    <x v="1"/>
    <n v="5"/>
    <x v="0"/>
    <x v="0"/>
    <n v="5"/>
    <b v="0"/>
  </r>
  <r>
    <n v="1154"/>
    <x v="225"/>
    <s v="10:34:01"/>
    <n v="32"/>
    <n v="33"/>
    <x v="1"/>
    <x v="2"/>
    <x v="0"/>
    <n v="165"/>
    <x v="4"/>
    <x v="4"/>
    <n v="5"/>
    <n v="70.483238790000001"/>
    <x v="1153"/>
    <x v="1"/>
    <x v="1"/>
    <n v="0"/>
    <b v="1"/>
    <x v="2"/>
    <n v="2"/>
    <x v="2"/>
    <x v="1"/>
    <n v="3"/>
    <b v="1"/>
  </r>
  <r>
    <n v="1155"/>
    <x v="164"/>
    <s v="07:11:34"/>
    <n v="128"/>
    <n v="51"/>
    <x v="0"/>
    <x v="6"/>
    <x v="1"/>
    <n v="406"/>
    <x v="2"/>
    <x v="2"/>
    <n v="3"/>
    <n v="12.87228605"/>
    <x v="1154"/>
    <x v="3"/>
    <x v="1"/>
    <n v="3.861685816"/>
    <b v="1"/>
    <x v="1"/>
    <n v="3.0042451088962721"/>
    <x v="2"/>
    <x v="2"/>
    <n v="2"/>
    <b v="0"/>
  </r>
  <r>
    <n v="1156"/>
    <x v="71"/>
    <s v="13:29:34"/>
    <n v="172"/>
    <n v="66"/>
    <x v="0"/>
    <x v="3"/>
    <x v="0"/>
    <n v="629"/>
    <x v="1"/>
    <x v="1"/>
    <n v="1"/>
    <n v="72.102783520000003"/>
    <x v="1155"/>
    <x v="1"/>
    <x v="0"/>
    <n v="0"/>
    <b v="0"/>
    <x v="1"/>
    <n v="4"/>
    <x v="1"/>
    <x v="0"/>
    <n v="2"/>
    <b v="0"/>
  </r>
  <r>
    <n v="1157"/>
    <x v="226"/>
    <s v="01:56:06"/>
    <n v="442"/>
    <n v="48"/>
    <x v="2"/>
    <x v="8"/>
    <x v="0"/>
    <n v="372"/>
    <x v="3"/>
    <x v="3"/>
    <n v="5"/>
    <n v="67.739727599999995"/>
    <x v="1156"/>
    <x v="1"/>
    <x v="0"/>
    <n v="0"/>
    <b v="1"/>
    <x v="2"/>
    <n v="3"/>
    <x v="0"/>
    <x v="0"/>
    <n v="2"/>
    <b v="0"/>
  </r>
  <r>
    <n v="1158"/>
    <x v="55"/>
    <s v="00:30:59"/>
    <n v="434"/>
    <n v="54"/>
    <x v="1"/>
    <x v="5"/>
    <x v="0"/>
    <n v="51"/>
    <x v="4"/>
    <x v="4"/>
    <n v="2"/>
    <n v="43.536110880000003"/>
    <x v="1157"/>
    <x v="0"/>
    <x v="0"/>
    <n v="8.7072221770000002"/>
    <b v="0"/>
    <x v="0"/>
    <n v="4"/>
    <x v="0"/>
    <x v="2"/>
    <n v="2"/>
    <b v="0"/>
  </r>
  <r>
    <n v="1159"/>
    <x v="3"/>
    <s v="18:04:01"/>
    <n v="294"/>
    <n v="41"/>
    <x v="1"/>
    <x v="3"/>
    <x v="0"/>
    <n v="965"/>
    <x v="1"/>
    <x v="1"/>
    <n v="5"/>
    <n v="34.176962379999999"/>
    <x v="1158"/>
    <x v="3"/>
    <x v="1"/>
    <n v="0"/>
    <b v="0"/>
    <x v="1"/>
    <n v="2"/>
    <x v="2"/>
    <x v="1"/>
    <n v="2"/>
    <b v="0"/>
  </r>
  <r>
    <n v="1160"/>
    <x v="115"/>
    <s v="01:07:24"/>
    <n v="68"/>
    <n v="40"/>
    <x v="2"/>
    <x v="0"/>
    <x v="0"/>
    <n v="893"/>
    <x v="3"/>
    <x v="3"/>
    <n v="3"/>
    <n v="64.523464250000004"/>
    <x v="1159"/>
    <x v="0"/>
    <x v="1"/>
    <n v="0"/>
    <b v="0"/>
    <x v="2"/>
    <n v="5"/>
    <x v="0"/>
    <x v="1"/>
    <n v="2"/>
    <b v="1"/>
  </r>
  <r>
    <n v="1161"/>
    <x v="183"/>
    <s v="21:07:06"/>
    <n v="78"/>
    <n v="48"/>
    <x v="1"/>
    <x v="15"/>
    <x v="1"/>
    <n v="966"/>
    <x v="3"/>
    <x v="3"/>
    <n v="1"/>
    <n v="51.109555399999998"/>
    <x v="1160"/>
    <x v="1"/>
    <x v="0"/>
    <n v="5.11095554"/>
    <b v="0"/>
    <x v="1"/>
    <n v="3.0042451088962721"/>
    <x v="1"/>
    <x v="2"/>
    <n v="4"/>
    <b v="0"/>
  </r>
  <r>
    <n v="1162"/>
    <x v="328"/>
    <s v="09:53:00"/>
    <n v="68"/>
    <n v="48"/>
    <x v="1"/>
    <x v="5"/>
    <x v="0"/>
    <n v="933"/>
    <x v="1"/>
    <x v="1"/>
    <n v="2"/>
    <n v="18.3187435"/>
    <x v="1161"/>
    <x v="3"/>
    <x v="1"/>
    <n v="3.6637486990000001"/>
    <b v="1"/>
    <x v="0"/>
    <n v="1"/>
    <x v="0"/>
    <x v="2"/>
    <n v="5"/>
    <b v="0"/>
  </r>
  <r>
    <n v="1163"/>
    <x v="17"/>
    <s v="22:20:58"/>
    <n v="337"/>
    <n v="60"/>
    <x v="0"/>
    <x v="9"/>
    <x v="1"/>
    <n v="518"/>
    <x v="3"/>
    <x v="3"/>
    <n v="3"/>
    <n v="86.034386799999993"/>
    <x v="1162"/>
    <x v="2"/>
    <x v="0"/>
    <n v="0"/>
    <b v="0"/>
    <x v="1"/>
    <n v="3.0042451088962721"/>
    <x v="0"/>
    <x v="1"/>
    <n v="2"/>
    <b v="1"/>
  </r>
  <r>
    <n v="1164"/>
    <x v="167"/>
    <s v="04:35:11"/>
    <n v="425"/>
    <n v="43"/>
    <x v="2"/>
    <x v="18"/>
    <x v="0"/>
    <n v="884"/>
    <x v="0"/>
    <x v="0"/>
    <n v="5"/>
    <n v="15.74656674"/>
    <x v="1163"/>
    <x v="1"/>
    <x v="0"/>
    <n v="7.8732833680000001"/>
    <b v="1"/>
    <x v="1"/>
    <n v="1"/>
    <x v="0"/>
    <x v="2"/>
    <n v="3"/>
    <b v="1"/>
  </r>
  <r>
    <n v="1165"/>
    <x v="144"/>
    <s v="21:49:00"/>
    <n v="39"/>
    <n v="68"/>
    <x v="2"/>
    <x v="18"/>
    <x v="1"/>
    <n v="416"/>
    <x v="2"/>
    <x v="2"/>
    <n v="2"/>
    <n v="11.18572094"/>
    <x v="1164"/>
    <x v="2"/>
    <x v="1"/>
    <n v="2.2371441889999999"/>
    <b v="1"/>
    <x v="1"/>
    <n v="3.0042451088962721"/>
    <x v="1"/>
    <x v="2"/>
    <n v="4"/>
    <b v="0"/>
  </r>
  <r>
    <n v="1166"/>
    <x v="57"/>
    <s v="11:28:26"/>
    <n v="29"/>
    <n v="52"/>
    <x v="1"/>
    <x v="15"/>
    <x v="0"/>
    <n v="942"/>
    <x v="4"/>
    <x v="4"/>
    <n v="1"/>
    <n v="67.424187119999999"/>
    <x v="1165"/>
    <x v="3"/>
    <x v="1"/>
    <n v="0"/>
    <b v="0"/>
    <x v="1"/>
    <n v="4"/>
    <x v="2"/>
    <x v="1"/>
    <n v="4"/>
    <b v="0"/>
  </r>
  <r>
    <n v="1167"/>
    <x v="349"/>
    <s v="12:04:54"/>
    <n v="130"/>
    <n v="49"/>
    <x v="1"/>
    <x v="5"/>
    <x v="0"/>
    <n v="113"/>
    <x v="3"/>
    <x v="3"/>
    <n v="3"/>
    <n v="93.113127840000004"/>
    <x v="1166"/>
    <x v="3"/>
    <x v="0"/>
    <n v="0"/>
    <b v="1"/>
    <x v="1"/>
    <n v="1"/>
    <x v="0"/>
    <x v="1"/>
    <n v="3"/>
    <b v="0"/>
  </r>
  <r>
    <n v="1168"/>
    <x v="143"/>
    <s v="11:40:31"/>
    <n v="116"/>
    <n v="49"/>
    <x v="0"/>
    <x v="4"/>
    <x v="1"/>
    <n v="795"/>
    <x v="4"/>
    <x v="4"/>
    <n v="5"/>
    <n v="28.399548100000001"/>
    <x v="1167"/>
    <x v="2"/>
    <x v="0"/>
    <n v="14.19977405"/>
    <b v="1"/>
    <x v="1"/>
    <n v="3.0042451088962721"/>
    <x v="0"/>
    <x v="2"/>
    <n v="2"/>
    <b v="1"/>
  </r>
  <r>
    <n v="1169"/>
    <x v="121"/>
    <s v="10:43:19"/>
    <n v="99"/>
    <n v="54"/>
    <x v="2"/>
    <x v="1"/>
    <x v="1"/>
    <n v="887"/>
    <x v="4"/>
    <x v="4"/>
    <n v="3"/>
    <n v="74.369684829999997"/>
    <x v="1168"/>
    <x v="1"/>
    <x v="0"/>
    <n v="22.31090545"/>
    <b v="1"/>
    <x v="1"/>
    <n v="3.0042451088962721"/>
    <x v="0"/>
    <x v="2"/>
    <n v="4"/>
    <b v="1"/>
  </r>
  <r>
    <n v="1170"/>
    <x v="12"/>
    <s v="15:12:14"/>
    <n v="105"/>
    <n v="59"/>
    <x v="0"/>
    <x v="8"/>
    <x v="0"/>
    <n v="564"/>
    <x v="0"/>
    <x v="0"/>
    <n v="3"/>
    <n v="70.175229369999997"/>
    <x v="1169"/>
    <x v="0"/>
    <x v="0"/>
    <n v="0"/>
    <b v="1"/>
    <x v="1"/>
    <n v="4"/>
    <x v="1"/>
    <x v="1"/>
    <n v="1"/>
    <b v="1"/>
  </r>
  <r>
    <n v="1171"/>
    <x v="306"/>
    <s v="09:21:41"/>
    <n v="45"/>
    <n v="25"/>
    <x v="1"/>
    <x v="7"/>
    <x v="0"/>
    <n v="938"/>
    <x v="3"/>
    <x v="3"/>
    <n v="2"/>
    <n v="94.477673960000004"/>
    <x v="1170"/>
    <x v="0"/>
    <x v="0"/>
    <n v="18.895534789999999"/>
    <b v="0"/>
    <x v="2"/>
    <n v="2"/>
    <x v="2"/>
    <x v="2"/>
    <n v="4"/>
    <b v="0"/>
  </r>
  <r>
    <n v="1172"/>
    <x v="88"/>
    <s v="15:28:57"/>
    <n v="319"/>
    <n v="44"/>
    <x v="0"/>
    <x v="10"/>
    <x v="0"/>
    <n v="159"/>
    <x v="3"/>
    <x v="3"/>
    <n v="5"/>
    <n v="74.283365130000007"/>
    <x v="1171"/>
    <x v="0"/>
    <x v="0"/>
    <n v="0"/>
    <b v="0"/>
    <x v="1"/>
    <n v="4"/>
    <x v="0"/>
    <x v="0"/>
    <n v="5"/>
    <b v="0"/>
  </r>
  <r>
    <n v="1173"/>
    <x v="16"/>
    <s v="02:59:33"/>
    <n v="334"/>
    <n v="46"/>
    <x v="0"/>
    <x v="1"/>
    <x v="1"/>
    <n v="557"/>
    <x v="4"/>
    <x v="4"/>
    <n v="5"/>
    <n v="46.134899140000002"/>
    <x v="1172"/>
    <x v="2"/>
    <x v="0"/>
    <n v="0"/>
    <b v="1"/>
    <x v="1"/>
    <n v="3.0042451088962721"/>
    <x v="0"/>
    <x v="0"/>
    <n v="5"/>
    <b v="0"/>
  </r>
  <r>
    <n v="1174"/>
    <x v="44"/>
    <s v="05:48:54"/>
    <n v="334"/>
    <n v="67"/>
    <x v="2"/>
    <x v="5"/>
    <x v="0"/>
    <n v="867"/>
    <x v="0"/>
    <x v="0"/>
    <n v="1"/>
    <n v="99.947550359999994"/>
    <x v="1173"/>
    <x v="1"/>
    <x v="0"/>
    <n v="9.9947550360000008"/>
    <b v="0"/>
    <x v="2"/>
    <n v="3"/>
    <x v="0"/>
    <x v="2"/>
    <n v="5"/>
    <b v="1"/>
  </r>
  <r>
    <n v="1175"/>
    <x v="145"/>
    <s v="02:51:41"/>
    <n v="217"/>
    <n v="18"/>
    <x v="2"/>
    <x v="1"/>
    <x v="0"/>
    <n v="339"/>
    <x v="0"/>
    <x v="0"/>
    <n v="3"/>
    <n v="36.957368350000003"/>
    <x v="1174"/>
    <x v="0"/>
    <x v="1"/>
    <n v="0"/>
    <b v="1"/>
    <x v="2"/>
    <n v="3"/>
    <x v="2"/>
    <x v="0"/>
    <n v="1"/>
    <b v="0"/>
  </r>
  <r>
    <n v="1176"/>
    <x v="51"/>
    <s v="10:41:13"/>
    <n v="410"/>
    <n v="57"/>
    <x v="2"/>
    <x v="9"/>
    <x v="1"/>
    <n v="201"/>
    <x v="0"/>
    <x v="0"/>
    <n v="1"/>
    <n v="29.496749449999999"/>
    <x v="1175"/>
    <x v="3"/>
    <x v="0"/>
    <n v="0"/>
    <b v="1"/>
    <x v="1"/>
    <n v="3.0042451088962721"/>
    <x v="0"/>
    <x v="0"/>
    <n v="5"/>
    <b v="1"/>
  </r>
  <r>
    <n v="1177"/>
    <x v="354"/>
    <s v="13:12:59"/>
    <n v="87"/>
    <n v="47"/>
    <x v="2"/>
    <x v="9"/>
    <x v="0"/>
    <n v="870"/>
    <x v="2"/>
    <x v="2"/>
    <n v="2"/>
    <n v="44.165604850000001"/>
    <x v="1176"/>
    <x v="0"/>
    <x v="1"/>
    <n v="8.8331209709999996"/>
    <b v="1"/>
    <x v="1"/>
    <n v="4"/>
    <x v="2"/>
    <x v="2"/>
    <n v="3"/>
    <b v="1"/>
  </r>
  <r>
    <n v="1178"/>
    <x v="104"/>
    <s v="18:43:23"/>
    <n v="231"/>
    <n v="25"/>
    <x v="1"/>
    <x v="10"/>
    <x v="0"/>
    <n v="959"/>
    <x v="0"/>
    <x v="0"/>
    <n v="5"/>
    <n v="92.306424100000001"/>
    <x v="1177"/>
    <x v="2"/>
    <x v="0"/>
    <n v="0"/>
    <b v="1"/>
    <x v="0"/>
    <n v="5"/>
    <x v="2"/>
    <x v="0"/>
    <n v="3"/>
    <b v="1"/>
  </r>
  <r>
    <n v="1179"/>
    <x v="304"/>
    <s v="16:41:17"/>
    <n v="71"/>
    <n v="50"/>
    <x v="0"/>
    <x v="0"/>
    <x v="1"/>
    <n v="493"/>
    <x v="2"/>
    <x v="2"/>
    <n v="1"/>
    <n v="76.61880128"/>
    <x v="1178"/>
    <x v="1"/>
    <x v="1"/>
    <n v="7.661880128"/>
    <b v="0"/>
    <x v="1"/>
    <n v="3.0042451088962721"/>
    <x v="0"/>
    <x v="2"/>
    <n v="3"/>
    <b v="1"/>
  </r>
  <r>
    <n v="1180"/>
    <x v="158"/>
    <s v="18:33:56"/>
    <n v="274"/>
    <n v="41"/>
    <x v="1"/>
    <x v="1"/>
    <x v="0"/>
    <n v="981"/>
    <x v="4"/>
    <x v="4"/>
    <n v="3"/>
    <n v="33.265529780000001"/>
    <x v="1179"/>
    <x v="0"/>
    <x v="0"/>
    <n v="0"/>
    <b v="0"/>
    <x v="2"/>
    <n v="1"/>
    <x v="0"/>
    <x v="0"/>
    <n v="3"/>
    <b v="1"/>
  </r>
  <r>
    <n v="1181"/>
    <x v="337"/>
    <s v="16:40:27"/>
    <n v="302"/>
    <n v="59"/>
    <x v="0"/>
    <x v="12"/>
    <x v="0"/>
    <n v="453"/>
    <x v="0"/>
    <x v="0"/>
    <n v="5"/>
    <n v="96.507605080000005"/>
    <x v="1180"/>
    <x v="3"/>
    <x v="1"/>
    <n v="0"/>
    <b v="1"/>
    <x v="1"/>
    <n v="1"/>
    <x v="1"/>
    <x v="0"/>
    <n v="5"/>
    <b v="1"/>
  </r>
  <r>
    <n v="1182"/>
    <x v="68"/>
    <s v="09:05:19"/>
    <n v="125"/>
    <n v="24"/>
    <x v="2"/>
    <x v="9"/>
    <x v="1"/>
    <n v="220"/>
    <x v="4"/>
    <x v="4"/>
    <n v="2"/>
    <n v="40.350647430000002"/>
    <x v="1181"/>
    <x v="3"/>
    <x v="0"/>
    <n v="0"/>
    <b v="1"/>
    <x v="1"/>
    <n v="3.0042451088962721"/>
    <x v="2"/>
    <x v="0"/>
    <n v="3"/>
    <b v="1"/>
  </r>
  <r>
    <n v="1183"/>
    <x v="105"/>
    <s v="03:17:14"/>
    <n v="229"/>
    <n v="50"/>
    <x v="1"/>
    <x v="5"/>
    <x v="1"/>
    <n v="284"/>
    <x v="4"/>
    <x v="4"/>
    <n v="1"/>
    <n v="30.758475529999998"/>
    <x v="1182"/>
    <x v="3"/>
    <x v="0"/>
    <n v="3.075847553"/>
    <b v="1"/>
    <x v="1"/>
    <n v="3.0042451088962721"/>
    <x v="0"/>
    <x v="2"/>
    <n v="1"/>
    <b v="1"/>
  </r>
  <r>
    <n v="1184"/>
    <x v="199"/>
    <s v="22:03:36"/>
    <n v="149"/>
    <n v="37"/>
    <x v="2"/>
    <x v="4"/>
    <x v="0"/>
    <n v="338"/>
    <x v="2"/>
    <x v="2"/>
    <n v="2"/>
    <n v="95.172891879999995"/>
    <x v="1183"/>
    <x v="1"/>
    <x v="0"/>
    <n v="19.034578379999999"/>
    <b v="0"/>
    <x v="1"/>
    <n v="3"/>
    <x v="0"/>
    <x v="2"/>
    <n v="3"/>
    <b v="1"/>
  </r>
  <r>
    <n v="1185"/>
    <x v="23"/>
    <s v="20:19:49"/>
    <n v="264"/>
    <n v="38"/>
    <x v="1"/>
    <x v="14"/>
    <x v="1"/>
    <n v="640"/>
    <x v="2"/>
    <x v="2"/>
    <n v="5"/>
    <n v="94.249078069999996"/>
    <x v="1184"/>
    <x v="1"/>
    <x v="1"/>
    <n v="47.124539040000002"/>
    <b v="1"/>
    <x v="1"/>
    <n v="3.0042451088962721"/>
    <x v="2"/>
    <x v="2"/>
    <n v="5"/>
    <b v="1"/>
  </r>
  <r>
    <n v="1186"/>
    <x v="196"/>
    <s v="16:50:26"/>
    <n v="79"/>
    <n v="44"/>
    <x v="2"/>
    <x v="15"/>
    <x v="1"/>
    <n v="496"/>
    <x v="3"/>
    <x v="3"/>
    <n v="5"/>
    <n v="98.094593200000006"/>
    <x v="1185"/>
    <x v="3"/>
    <x v="0"/>
    <n v="0"/>
    <b v="1"/>
    <x v="1"/>
    <n v="3.0042451088962721"/>
    <x v="1"/>
    <x v="0"/>
    <n v="1"/>
    <b v="1"/>
  </r>
  <r>
    <n v="1187"/>
    <x v="52"/>
    <s v="04:02:02"/>
    <n v="88"/>
    <n v="68"/>
    <x v="2"/>
    <x v="11"/>
    <x v="0"/>
    <n v="613"/>
    <x v="4"/>
    <x v="4"/>
    <n v="4"/>
    <n v="74.012204749999995"/>
    <x v="1186"/>
    <x v="3"/>
    <x v="1"/>
    <n v="0"/>
    <b v="1"/>
    <x v="2"/>
    <n v="1"/>
    <x v="1"/>
    <x v="0"/>
    <n v="5"/>
    <b v="0"/>
  </r>
  <r>
    <n v="1188"/>
    <x v="44"/>
    <s v="02:54:58"/>
    <n v="52"/>
    <n v="18"/>
    <x v="1"/>
    <x v="16"/>
    <x v="1"/>
    <n v="587"/>
    <x v="1"/>
    <x v="1"/>
    <n v="1"/>
    <n v="67.491695899999996"/>
    <x v="1187"/>
    <x v="3"/>
    <x v="1"/>
    <n v="0"/>
    <b v="1"/>
    <x v="1"/>
    <n v="3.0042451088962721"/>
    <x v="1"/>
    <x v="0"/>
    <n v="5"/>
    <b v="1"/>
  </r>
  <r>
    <n v="1189"/>
    <x v="341"/>
    <s v="14:32:58"/>
    <n v="370"/>
    <n v="33"/>
    <x v="2"/>
    <x v="18"/>
    <x v="1"/>
    <n v="432"/>
    <x v="0"/>
    <x v="0"/>
    <n v="3"/>
    <n v="55.461671209999999"/>
    <x v="1188"/>
    <x v="3"/>
    <x v="0"/>
    <n v="16.638501359999999"/>
    <b v="1"/>
    <x v="1"/>
    <n v="3.0042451088962721"/>
    <x v="2"/>
    <x v="2"/>
    <n v="4"/>
    <b v="0"/>
  </r>
  <r>
    <n v="1190"/>
    <x v="233"/>
    <s v="01:38:33"/>
    <n v="184"/>
    <n v="68"/>
    <x v="2"/>
    <x v="2"/>
    <x v="0"/>
    <n v="604"/>
    <x v="1"/>
    <x v="1"/>
    <n v="4"/>
    <n v="75.207798740000001"/>
    <x v="1189"/>
    <x v="0"/>
    <x v="0"/>
    <n v="30.083119499999999"/>
    <b v="0"/>
    <x v="2"/>
    <n v="3"/>
    <x v="0"/>
    <x v="2"/>
    <n v="2"/>
    <b v="0"/>
  </r>
  <r>
    <n v="1191"/>
    <x v="169"/>
    <s v="12:30:46"/>
    <n v="454"/>
    <n v="21"/>
    <x v="1"/>
    <x v="14"/>
    <x v="0"/>
    <n v="123"/>
    <x v="2"/>
    <x v="2"/>
    <n v="1"/>
    <n v="57.777159500000003"/>
    <x v="1190"/>
    <x v="2"/>
    <x v="0"/>
    <n v="0"/>
    <b v="0"/>
    <x v="1"/>
    <n v="4"/>
    <x v="2"/>
    <x v="1"/>
    <n v="5"/>
    <b v="0"/>
  </r>
  <r>
    <n v="1192"/>
    <x v="145"/>
    <s v="02:09:13"/>
    <n v="451"/>
    <n v="44"/>
    <x v="0"/>
    <x v="14"/>
    <x v="0"/>
    <n v="798"/>
    <x v="0"/>
    <x v="0"/>
    <n v="5"/>
    <n v="73.790097309999993"/>
    <x v="1191"/>
    <x v="1"/>
    <x v="0"/>
    <n v="36.89504866"/>
    <b v="0"/>
    <x v="1"/>
    <n v="5"/>
    <x v="0"/>
    <x v="2"/>
    <n v="4"/>
    <b v="0"/>
  </r>
  <r>
    <n v="1193"/>
    <x v="23"/>
    <s v="12:26:21"/>
    <n v="438"/>
    <n v="45"/>
    <x v="0"/>
    <x v="18"/>
    <x v="0"/>
    <n v="718"/>
    <x v="4"/>
    <x v="4"/>
    <n v="2"/>
    <n v="51.26122118"/>
    <x v="1192"/>
    <x v="1"/>
    <x v="0"/>
    <n v="0"/>
    <b v="1"/>
    <x v="2"/>
    <n v="5"/>
    <x v="1"/>
    <x v="1"/>
    <n v="2"/>
    <b v="1"/>
  </r>
  <r>
    <n v="1194"/>
    <x v="18"/>
    <s v="09:33:56"/>
    <n v="153"/>
    <n v="67"/>
    <x v="2"/>
    <x v="16"/>
    <x v="1"/>
    <n v="265"/>
    <x v="4"/>
    <x v="4"/>
    <n v="4"/>
    <n v="54.714127240000003"/>
    <x v="1193"/>
    <x v="3"/>
    <x v="1"/>
    <n v="0"/>
    <b v="0"/>
    <x v="1"/>
    <n v="3.0042451088962721"/>
    <x v="2"/>
    <x v="0"/>
    <n v="4"/>
    <b v="1"/>
  </r>
  <r>
    <n v="1195"/>
    <x v="83"/>
    <s v="02:30:26"/>
    <n v="60"/>
    <n v="20"/>
    <x v="2"/>
    <x v="19"/>
    <x v="0"/>
    <n v="202"/>
    <x v="3"/>
    <x v="3"/>
    <n v="3"/>
    <n v="16.86836731"/>
    <x v="1194"/>
    <x v="0"/>
    <x v="0"/>
    <n v="5.0605101939999999"/>
    <b v="0"/>
    <x v="2"/>
    <n v="5"/>
    <x v="1"/>
    <x v="2"/>
    <n v="2"/>
    <b v="1"/>
  </r>
  <r>
    <n v="1196"/>
    <x v="346"/>
    <s v="00:35:24"/>
    <n v="115"/>
    <n v="60"/>
    <x v="2"/>
    <x v="2"/>
    <x v="0"/>
    <n v="796"/>
    <x v="3"/>
    <x v="3"/>
    <n v="4"/>
    <n v="91.45720086"/>
    <x v="1195"/>
    <x v="2"/>
    <x v="0"/>
    <n v="0"/>
    <b v="1"/>
    <x v="2"/>
    <n v="3"/>
    <x v="2"/>
    <x v="0"/>
    <n v="4"/>
    <b v="0"/>
  </r>
  <r>
    <n v="1197"/>
    <x v="35"/>
    <s v="21:49:48"/>
    <n v="467"/>
    <n v="25"/>
    <x v="0"/>
    <x v="9"/>
    <x v="1"/>
    <n v="614"/>
    <x v="4"/>
    <x v="4"/>
    <n v="4"/>
    <n v="12.04534621"/>
    <x v="1196"/>
    <x v="3"/>
    <x v="0"/>
    <n v="0"/>
    <b v="0"/>
    <x v="1"/>
    <n v="3.0042451088962721"/>
    <x v="2"/>
    <x v="0"/>
    <n v="5"/>
    <b v="0"/>
  </r>
  <r>
    <n v="1198"/>
    <x v="325"/>
    <s v="18:46:26"/>
    <n v="92"/>
    <n v="49"/>
    <x v="2"/>
    <x v="9"/>
    <x v="0"/>
    <n v="749"/>
    <x v="2"/>
    <x v="2"/>
    <n v="5"/>
    <n v="36.249459340000001"/>
    <x v="1197"/>
    <x v="2"/>
    <x v="1"/>
    <n v="18.124729670000001"/>
    <b v="0"/>
    <x v="0"/>
    <n v="3"/>
    <x v="0"/>
    <x v="2"/>
    <n v="4"/>
    <b v="1"/>
  </r>
  <r>
    <n v="1199"/>
    <x v="185"/>
    <s v="16:31:14"/>
    <n v="495"/>
    <n v="60"/>
    <x v="2"/>
    <x v="14"/>
    <x v="0"/>
    <n v="937"/>
    <x v="0"/>
    <x v="0"/>
    <n v="5"/>
    <n v="16.406862539999999"/>
    <x v="1198"/>
    <x v="1"/>
    <x v="1"/>
    <n v="8.2034312709999995"/>
    <b v="0"/>
    <x v="0"/>
    <n v="2"/>
    <x v="2"/>
    <x v="2"/>
    <n v="4"/>
    <b v="0"/>
  </r>
  <r>
    <n v="1200"/>
    <x v="95"/>
    <s v="14:41:38"/>
    <n v="338"/>
    <n v="57"/>
    <x v="1"/>
    <x v="4"/>
    <x v="0"/>
    <n v="695"/>
    <x v="3"/>
    <x v="3"/>
    <n v="4"/>
    <n v="53.275734300000003"/>
    <x v="1199"/>
    <x v="2"/>
    <x v="1"/>
    <n v="21.310293720000001"/>
    <b v="1"/>
    <x v="2"/>
    <n v="2"/>
    <x v="2"/>
    <x v="2"/>
    <n v="3"/>
    <b v="1"/>
  </r>
  <r>
    <n v="1201"/>
    <x v="40"/>
    <s v="15:12:17"/>
    <n v="47"/>
    <n v="49"/>
    <x v="2"/>
    <x v="6"/>
    <x v="0"/>
    <n v="955"/>
    <x v="2"/>
    <x v="2"/>
    <n v="5"/>
    <n v="87.517428550000005"/>
    <x v="1200"/>
    <x v="2"/>
    <x v="0"/>
    <n v="43.758714269999999"/>
    <b v="0"/>
    <x v="0"/>
    <n v="1"/>
    <x v="0"/>
    <x v="2"/>
    <n v="3"/>
    <b v="0"/>
  </r>
  <r>
    <n v="1202"/>
    <x v="101"/>
    <s v="16:32:25"/>
    <n v="321"/>
    <n v="45"/>
    <x v="0"/>
    <x v="12"/>
    <x v="0"/>
    <n v="110"/>
    <x v="1"/>
    <x v="1"/>
    <n v="3"/>
    <n v="32.782982140000001"/>
    <x v="1201"/>
    <x v="3"/>
    <x v="1"/>
    <n v="9.834894641"/>
    <b v="0"/>
    <x v="0"/>
    <n v="1"/>
    <x v="2"/>
    <x v="2"/>
    <n v="3"/>
    <b v="1"/>
  </r>
  <r>
    <n v="1203"/>
    <x v="106"/>
    <s v="07:30:24"/>
    <n v="227"/>
    <n v="46"/>
    <x v="0"/>
    <x v="12"/>
    <x v="1"/>
    <n v="235"/>
    <x v="4"/>
    <x v="4"/>
    <n v="1"/>
    <n v="51.385534919999998"/>
    <x v="1202"/>
    <x v="2"/>
    <x v="0"/>
    <n v="5.1385534919999998"/>
    <b v="1"/>
    <x v="1"/>
    <n v="3.0042451088962721"/>
    <x v="1"/>
    <x v="2"/>
    <n v="2"/>
    <b v="1"/>
  </r>
  <r>
    <n v="1204"/>
    <x v="355"/>
    <s v="12:09:49"/>
    <n v="474"/>
    <n v="24"/>
    <x v="2"/>
    <x v="10"/>
    <x v="1"/>
    <n v="13"/>
    <x v="4"/>
    <x v="4"/>
    <n v="1"/>
    <n v="26.816295579999998"/>
    <x v="1203"/>
    <x v="1"/>
    <x v="0"/>
    <n v="0"/>
    <b v="0"/>
    <x v="1"/>
    <n v="3.0042451088962721"/>
    <x v="0"/>
    <x v="0"/>
    <n v="2"/>
    <b v="1"/>
  </r>
  <r>
    <n v="1205"/>
    <x v="21"/>
    <s v="11:10:22"/>
    <n v="135"/>
    <n v="31"/>
    <x v="1"/>
    <x v="3"/>
    <x v="1"/>
    <n v="296"/>
    <x v="2"/>
    <x v="2"/>
    <n v="1"/>
    <n v="88.693718849999996"/>
    <x v="1204"/>
    <x v="2"/>
    <x v="0"/>
    <n v="0"/>
    <b v="1"/>
    <x v="1"/>
    <n v="3.0042451088962721"/>
    <x v="0"/>
    <x v="1"/>
    <n v="3"/>
    <b v="1"/>
  </r>
  <r>
    <n v="1206"/>
    <x v="347"/>
    <s v="11:37:18"/>
    <n v="322"/>
    <n v="53"/>
    <x v="2"/>
    <x v="18"/>
    <x v="1"/>
    <n v="412"/>
    <x v="1"/>
    <x v="1"/>
    <n v="2"/>
    <n v="55.38343356"/>
    <x v="1205"/>
    <x v="2"/>
    <x v="0"/>
    <n v="11.076686710000001"/>
    <b v="0"/>
    <x v="1"/>
    <n v="3.0042451088962721"/>
    <x v="2"/>
    <x v="2"/>
    <n v="4"/>
    <b v="1"/>
  </r>
  <r>
    <n v="1207"/>
    <x v="184"/>
    <s v="21:33:31"/>
    <n v="162"/>
    <n v="42"/>
    <x v="0"/>
    <x v="9"/>
    <x v="1"/>
    <n v="569"/>
    <x v="4"/>
    <x v="4"/>
    <n v="3"/>
    <n v="94.007722670000007"/>
    <x v="1206"/>
    <x v="3"/>
    <x v="1"/>
    <n v="0"/>
    <b v="0"/>
    <x v="1"/>
    <n v="3.0042451088962721"/>
    <x v="0"/>
    <x v="0"/>
    <n v="1"/>
    <b v="1"/>
  </r>
  <r>
    <n v="1208"/>
    <x v="231"/>
    <s v="09:45:58"/>
    <n v="308"/>
    <n v="56"/>
    <x v="1"/>
    <x v="3"/>
    <x v="1"/>
    <n v="688"/>
    <x v="1"/>
    <x v="1"/>
    <n v="1"/>
    <n v="92.679431050000005"/>
    <x v="1207"/>
    <x v="2"/>
    <x v="0"/>
    <n v="9.2679431050000005"/>
    <b v="1"/>
    <x v="1"/>
    <n v="3.0042451088962721"/>
    <x v="2"/>
    <x v="2"/>
    <n v="4"/>
    <b v="1"/>
  </r>
  <r>
    <n v="1209"/>
    <x v="103"/>
    <s v="14:04:08"/>
    <n v="189"/>
    <n v="19"/>
    <x v="0"/>
    <x v="7"/>
    <x v="0"/>
    <n v="243"/>
    <x v="3"/>
    <x v="3"/>
    <n v="4"/>
    <n v="47.658286629999999"/>
    <x v="1208"/>
    <x v="3"/>
    <x v="0"/>
    <n v="0"/>
    <b v="1"/>
    <x v="2"/>
    <n v="4"/>
    <x v="2"/>
    <x v="1"/>
    <n v="1"/>
    <b v="0"/>
  </r>
  <r>
    <n v="1210"/>
    <x v="311"/>
    <s v="06:38:43"/>
    <n v="368"/>
    <n v="26"/>
    <x v="2"/>
    <x v="16"/>
    <x v="1"/>
    <n v="629"/>
    <x v="0"/>
    <x v="0"/>
    <n v="1"/>
    <n v="45.963949489999997"/>
    <x v="1209"/>
    <x v="3"/>
    <x v="0"/>
    <n v="4.5963949489999996"/>
    <b v="1"/>
    <x v="1"/>
    <n v="3.0042451088962721"/>
    <x v="0"/>
    <x v="2"/>
    <n v="3"/>
    <b v="0"/>
  </r>
  <r>
    <n v="1211"/>
    <x v="101"/>
    <s v="16:40:08"/>
    <n v="87"/>
    <n v="68"/>
    <x v="2"/>
    <x v="6"/>
    <x v="1"/>
    <n v="96"/>
    <x v="4"/>
    <x v="4"/>
    <n v="4"/>
    <n v="16.783794260000001"/>
    <x v="1210"/>
    <x v="2"/>
    <x v="0"/>
    <n v="6.7135177019999999"/>
    <b v="1"/>
    <x v="1"/>
    <n v="3.0042451088962721"/>
    <x v="0"/>
    <x v="2"/>
    <n v="2"/>
    <b v="1"/>
  </r>
  <r>
    <n v="1212"/>
    <x v="356"/>
    <s v="08:45:40"/>
    <n v="4"/>
    <n v="55"/>
    <x v="1"/>
    <x v="15"/>
    <x v="0"/>
    <n v="871"/>
    <x v="1"/>
    <x v="1"/>
    <n v="2"/>
    <n v="17.21559585"/>
    <x v="1211"/>
    <x v="1"/>
    <x v="1"/>
    <n v="0"/>
    <b v="1"/>
    <x v="1"/>
    <n v="2"/>
    <x v="0"/>
    <x v="1"/>
    <n v="4"/>
    <b v="1"/>
  </r>
  <r>
    <n v="1213"/>
    <x v="276"/>
    <s v="12:23:00"/>
    <n v="62"/>
    <n v="68"/>
    <x v="1"/>
    <x v="14"/>
    <x v="0"/>
    <n v="919"/>
    <x v="3"/>
    <x v="3"/>
    <n v="1"/>
    <n v="31.04529531"/>
    <x v="1212"/>
    <x v="3"/>
    <x v="0"/>
    <n v="0"/>
    <b v="1"/>
    <x v="1"/>
    <n v="5"/>
    <x v="0"/>
    <x v="1"/>
    <n v="5"/>
    <b v="1"/>
  </r>
  <r>
    <n v="1214"/>
    <x v="306"/>
    <s v="03:02:56"/>
    <n v="152"/>
    <n v="69"/>
    <x v="0"/>
    <x v="18"/>
    <x v="1"/>
    <n v="263"/>
    <x v="1"/>
    <x v="1"/>
    <n v="3"/>
    <n v="57.475727659999997"/>
    <x v="1213"/>
    <x v="0"/>
    <x v="0"/>
    <n v="0"/>
    <b v="1"/>
    <x v="1"/>
    <n v="3.0042451088962721"/>
    <x v="1"/>
    <x v="0"/>
    <n v="2"/>
    <b v="1"/>
  </r>
  <r>
    <n v="1215"/>
    <x v="270"/>
    <s v="04:40:00"/>
    <n v="93"/>
    <n v="23"/>
    <x v="0"/>
    <x v="13"/>
    <x v="0"/>
    <n v="90"/>
    <x v="1"/>
    <x v="1"/>
    <n v="3"/>
    <n v="20.88443109"/>
    <x v="1214"/>
    <x v="2"/>
    <x v="0"/>
    <n v="6.265329328"/>
    <b v="0"/>
    <x v="2"/>
    <n v="4"/>
    <x v="2"/>
    <x v="2"/>
    <n v="4"/>
    <b v="1"/>
  </r>
  <r>
    <n v="1216"/>
    <x v="205"/>
    <s v="13:55:27"/>
    <n v="499"/>
    <n v="31"/>
    <x v="1"/>
    <x v="2"/>
    <x v="0"/>
    <n v="867"/>
    <x v="1"/>
    <x v="1"/>
    <n v="4"/>
    <n v="81.619873810000001"/>
    <x v="1215"/>
    <x v="2"/>
    <x v="0"/>
    <n v="0"/>
    <b v="1"/>
    <x v="1"/>
    <n v="3"/>
    <x v="2"/>
    <x v="1"/>
    <n v="3"/>
    <b v="0"/>
  </r>
  <r>
    <n v="1217"/>
    <x v="307"/>
    <s v="23:27:31"/>
    <n v="343"/>
    <n v="55"/>
    <x v="1"/>
    <x v="14"/>
    <x v="1"/>
    <n v="694"/>
    <x v="4"/>
    <x v="4"/>
    <n v="2"/>
    <n v="96.095567399999993"/>
    <x v="1216"/>
    <x v="3"/>
    <x v="1"/>
    <n v="0"/>
    <b v="1"/>
    <x v="1"/>
    <n v="3.0042451088962721"/>
    <x v="1"/>
    <x v="1"/>
    <n v="5"/>
    <b v="1"/>
  </r>
  <r>
    <n v="1218"/>
    <x v="155"/>
    <s v="02:11:40"/>
    <n v="56"/>
    <n v="56"/>
    <x v="0"/>
    <x v="2"/>
    <x v="0"/>
    <n v="481"/>
    <x v="0"/>
    <x v="0"/>
    <n v="5"/>
    <n v="84.347871130000001"/>
    <x v="1217"/>
    <x v="0"/>
    <x v="0"/>
    <n v="42.173935569999998"/>
    <b v="0"/>
    <x v="2"/>
    <n v="5"/>
    <x v="1"/>
    <x v="2"/>
    <n v="3"/>
    <b v="0"/>
  </r>
  <r>
    <n v="1219"/>
    <x v="181"/>
    <s v="14:49:05"/>
    <n v="79"/>
    <n v="41"/>
    <x v="2"/>
    <x v="11"/>
    <x v="0"/>
    <n v="719"/>
    <x v="4"/>
    <x v="4"/>
    <n v="4"/>
    <n v="84.817392720000001"/>
    <x v="1218"/>
    <x v="1"/>
    <x v="0"/>
    <n v="0"/>
    <b v="1"/>
    <x v="2"/>
    <n v="3"/>
    <x v="2"/>
    <x v="1"/>
    <n v="5"/>
    <b v="1"/>
  </r>
  <r>
    <n v="1220"/>
    <x v="20"/>
    <s v="04:10:22"/>
    <n v="176"/>
    <n v="65"/>
    <x v="0"/>
    <x v="14"/>
    <x v="1"/>
    <n v="937"/>
    <x v="2"/>
    <x v="2"/>
    <n v="3"/>
    <n v="33.471310719999998"/>
    <x v="1219"/>
    <x v="1"/>
    <x v="0"/>
    <n v="10.04139322"/>
    <b v="1"/>
    <x v="1"/>
    <n v="3.0042451088962721"/>
    <x v="2"/>
    <x v="2"/>
    <n v="4"/>
    <b v="0"/>
  </r>
  <r>
    <n v="1221"/>
    <x v="183"/>
    <s v="10:12:29"/>
    <n v="181"/>
    <n v="27"/>
    <x v="1"/>
    <x v="7"/>
    <x v="1"/>
    <n v="590"/>
    <x v="1"/>
    <x v="1"/>
    <n v="2"/>
    <n v="35.205193430000001"/>
    <x v="1220"/>
    <x v="2"/>
    <x v="1"/>
    <n v="7.0410386870000004"/>
    <b v="1"/>
    <x v="1"/>
    <n v="3.0042451088962721"/>
    <x v="2"/>
    <x v="2"/>
    <n v="5"/>
    <b v="0"/>
  </r>
  <r>
    <n v="1222"/>
    <x v="47"/>
    <s v="18:11:50"/>
    <n v="157"/>
    <n v="36"/>
    <x v="0"/>
    <x v="10"/>
    <x v="1"/>
    <n v="943"/>
    <x v="4"/>
    <x v="4"/>
    <n v="5"/>
    <n v="50.584545009999999"/>
    <x v="1221"/>
    <x v="1"/>
    <x v="1"/>
    <n v="0"/>
    <b v="1"/>
    <x v="1"/>
    <n v="3.0042451088962721"/>
    <x v="2"/>
    <x v="1"/>
    <n v="2"/>
    <b v="0"/>
  </r>
  <r>
    <n v="1223"/>
    <x v="162"/>
    <s v="07:26:04"/>
    <n v="367"/>
    <n v="67"/>
    <x v="2"/>
    <x v="1"/>
    <x v="1"/>
    <n v="628"/>
    <x v="3"/>
    <x v="3"/>
    <n v="2"/>
    <n v="34.416368669999997"/>
    <x v="1222"/>
    <x v="2"/>
    <x v="1"/>
    <n v="6.8832737340000003"/>
    <b v="1"/>
    <x v="1"/>
    <n v="3.0042451088962721"/>
    <x v="1"/>
    <x v="2"/>
    <n v="4"/>
    <b v="1"/>
  </r>
  <r>
    <n v="1224"/>
    <x v="308"/>
    <s v="20:38:15"/>
    <n v="481"/>
    <n v="50"/>
    <x v="2"/>
    <x v="17"/>
    <x v="0"/>
    <n v="213"/>
    <x v="4"/>
    <x v="4"/>
    <n v="5"/>
    <n v="32.96315431"/>
    <x v="1223"/>
    <x v="1"/>
    <x v="0"/>
    <n v="16.48157715"/>
    <b v="0"/>
    <x v="2"/>
    <n v="5"/>
    <x v="0"/>
    <x v="2"/>
    <n v="2"/>
    <b v="0"/>
  </r>
  <r>
    <n v="1225"/>
    <x v="197"/>
    <s v="05:38:48"/>
    <n v="296"/>
    <n v="21"/>
    <x v="0"/>
    <x v="8"/>
    <x v="1"/>
    <n v="147"/>
    <x v="1"/>
    <x v="1"/>
    <n v="4"/>
    <n v="23.998349650000002"/>
    <x v="1224"/>
    <x v="0"/>
    <x v="1"/>
    <n v="0"/>
    <b v="1"/>
    <x v="1"/>
    <n v="3.0042451088962721"/>
    <x v="2"/>
    <x v="1"/>
    <n v="1"/>
    <b v="0"/>
  </r>
  <r>
    <n v="1226"/>
    <x v="35"/>
    <s v="20:09:28"/>
    <n v="265"/>
    <n v="19"/>
    <x v="0"/>
    <x v="4"/>
    <x v="0"/>
    <n v="371"/>
    <x v="3"/>
    <x v="3"/>
    <n v="1"/>
    <n v="17.3102895"/>
    <x v="1225"/>
    <x v="3"/>
    <x v="0"/>
    <n v="0"/>
    <b v="0"/>
    <x v="1"/>
    <n v="3"/>
    <x v="2"/>
    <x v="0"/>
    <n v="2"/>
    <b v="1"/>
  </r>
  <r>
    <n v="1227"/>
    <x v="286"/>
    <s v="06:10:42"/>
    <n v="168"/>
    <n v="20"/>
    <x v="1"/>
    <x v="3"/>
    <x v="0"/>
    <n v="698"/>
    <x v="0"/>
    <x v="0"/>
    <n v="5"/>
    <n v="18.522510499999999"/>
    <x v="1226"/>
    <x v="0"/>
    <x v="1"/>
    <n v="9.2612552489999995"/>
    <b v="1"/>
    <x v="1"/>
    <n v="2"/>
    <x v="1"/>
    <x v="2"/>
    <n v="4"/>
    <b v="1"/>
  </r>
  <r>
    <n v="1228"/>
    <x v="250"/>
    <s v="13:38:01"/>
    <n v="277"/>
    <n v="68"/>
    <x v="0"/>
    <x v="3"/>
    <x v="0"/>
    <n v="78"/>
    <x v="2"/>
    <x v="2"/>
    <n v="2"/>
    <n v="67.749582070000002"/>
    <x v="1227"/>
    <x v="3"/>
    <x v="0"/>
    <n v="13.54991641"/>
    <b v="1"/>
    <x v="2"/>
    <n v="5"/>
    <x v="1"/>
    <x v="2"/>
    <n v="1"/>
    <b v="0"/>
  </r>
  <r>
    <n v="1229"/>
    <x v="35"/>
    <s v="08:29:25"/>
    <n v="132"/>
    <n v="29"/>
    <x v="2"/>
    <x v="12"/>
    <x v="0"/>
    <n v="779"/>
    <x v="1"/>
    <x v="1"/>
    <n v="2"/>
    <n v="64.287643840000001"/>
    <x v="1228"/>
    <x v="1"/>
    <x v="1"/>
    <n v="12.85752877"/>
    <b v="1"/>
    <x v="2"/>
    <n v="3"/>
    <x v="0"/>
    <x v="2"/>
    <n v="1"/>
    <b v="1"/>
  </r>
  <r>
    <n v="1230"/>
    <x v="23"/>
    <s v="13:31:38"/>
    <n v="432"/>
    <n v="44"/>
    <x v="1"/>
    <x v="1"/>
    <x v="0"/>
    <n v="35"/>
    <x v="1"/>
    <x v="1"/>
    <n v="5"/>
    <n v="24.879129070000001"/>
    <x v="1229"/>
    <x v="0"/>
    <x v="1"/>
    <n v="12.43956453"/>
    <b v="1"/>
    <x v="0"/>
    <n v="3"/>
    <x v="0"/>
    <x v="2"/>
    <n v="1"/>
    <b v="0"/>
  </r>
  <r>
    <n v="1231"/>
    <x v="181"/>
    <s v="15:44:01"/>
    <n v="218"/>
    <n v="65"/>
    <x v="0"/>
    <x v="19"/>
    <x v="0"/>
    <n v="129"/>
    <x v="4"/>
    <x v="4"/>
    <n v="3"/>
    <n v="86.50630606"/>
    <x v="1230"/>
    <x v="1"/>
    <x v="1"/>
    <n v="0"/>
    <b v="1"/>
    <x v="0"/>
    <n v="2"/>
    <x v="2"/>
    <x v="1"/>
    <n v="1"/>
    <b v="0"/>
  </r>
  <r>
    <n v="1232"/>
    <x v="338"/>
    <s v="23:11:48"/>
    <n v="114"/>
    <n v="25"/>
    <x v="2"/>
    <x v="8"/>
    <x v="1"/>
    <n v="610"/>
    <x v="4"/>
    <x v="4"/>
    <n v="5"/>
    <n v="33.995019630000002"/>
    <x v="1231"/>
    <x v="3"/>
    <x v="1"/>
    <n v="16.997509820000001"/>
    <b v="1"/>
    <x v="1"/>
    <n v="3.0042451088962721"/>
    <x v="1"/>
    <x v="2"/>
    <n v="5"/>
    <b v="0"/>
  </r>
  <r>
    <n v="1233"/>
    <x v="250"/>
    <s v="03:06:58"/>
    <n v="319"/>
    <n v="50"/>
    <x v="0"/>
    <x v="2"/>
    <x v="0"/>
    <n v="918"/>
    <x v="4"/>
    <x v="4"/>
    <n v="2"/>
    <n v="35.52727934"/>
    <x v="1232"/>
    <x v="2"/>
    <x v="1"/>
    <n v="7.1054558669999999"/>
    <b v="0"/>
    <x v="0"/>
    <n v="2"/>
    <x v="1"/>
    <x v="2"/>
    <n v="4"/>
    <b v="1"/>
  </r>
  <r>
    <n v="1234"/>
    <x v="45"/>
    <s v="21:41:34"/>
    <n v="86"/>
    <n v="31"/>
    <x v="2"/>
    <x v="14"/>
    <x v="0"/>
    <n v="448"/>
    <x v="4"/>
    <x v="4"/>
    <n v="2"/>
    <n v="39.204238359999998"/>
    <x v="1233"/>
    <x v="0"/>
    <x v="1"/>
    <n v="7.8408476719999998"/>
    <b v="1"/>
    <x v="0"/>
    <n v="2"/>
    <x v="1"/>
    <x v="2"/>
    <n v="2"/>
    <b v="0"/>
  </r>
  <r>
    <n v="1235"/>
    <x v="77"/>
    <s v="10:11:40"/>
    <n v="216"/>
    <n v="31"/>
    <x v="1"/>
    <x v="4"/>
    <x v="0"/>
    <n v="217"/>
    <x v="0"/>
    <x v="0"/>
    <n v="5"/>
    <n v="41.925382929999998"/>
    <x v="1234"/>
    <x v="3"/>
    <x v="0"/>
    <n v="0"/>
    <b v="1"/>
    <x v="1"/>
    <n v="5"/>
    <x v="1"/>
    <x v="1"/>
    <n v="5"/>
    <b v="1"/>
  </r>
  <r>
    <n v="1236"/>
    <x v="151"/>
    <s v="17:55:11"/>
    <n v="155"/>
    <n v="61"/>
    <x v="2"/>
    <x v="7"/>
    <x v="0"/>
    <n v="105"/>
    <x v="3"/>
    <x v="3"/>
    <n v="3"/>
    <n v="38.676101170000003"/>
    <x v="1235"/>
    <x v="0"/>
    <x v="1"/>
    <n v="0"/>
    <b v="0"/>
    <x v="2"/>
    <n v="5"/>
    <x v="0"/>
    <x v="1"/>
    <n v="3"/>
    <b v="1"/>
  </r>
  <r>
    <n v="1237"/>
    <x v="309"/>
    <s v="21:39:28"/>
    <n v="157"/>
    <n v="44"/>
    <x v="1"/>
    <x v="10"/>
    <x v="0"/>
    <n v="856"/>
    <x v="4"/>
    <x v="4"/>
    <n v="5"/>
    <n v="31.428549029999999"/>
    <x v="1236"/>
    <x v="2"/>
    <x v="1"/>
    <n v="15.71427452"/>
    <b v="1"/>
    <x v="1"/>
    <n v="1"/>
    <x v="0"/>
    <x v="2"/>
    <n v="2"/>
    <b v="1"/>
  </r>
  <r>
    <n v="1238"/>
    <x v="12"/>
    <s v="23:53:55"/>
    <n v="383"/>
    <n v="59"/>
    <x v="1"/>
    <x v="7"/>
    <x v="1"/>
    <n v="420"/>
    <x v="0"/>
    <x v="0"/>
    <n v="2"/>
    <n v="33.79521416"/>
    <x v="1237"/>
    <x v="0"/>
    <x v="1"/>
    <n v="6.7590428319999996"/>
    <b v="1"/>
    <x v="1"/>
    <n v="3.0042451088962721"/>
    <x v="2"/>
    <x v="2"/>
    <n v="3"/>
    <b v="0"/>
  </r>
  <r>
    <n v="1239"/>
    <x v="345"/>
    <s v="02:00:02"/>
    <n v="328"/>
    <n v="54"/>
    <x v="0"/>
    <x v="18"/>
    <x v="1"/>
    <n v="578"/>
    <x v="2"/>
    <x v="2"/>
    <n v="3"/>
    <n v="33.604115479999997"/>
    <x v="1238"/>
    <x v="3"/>
    <x v="0"/>
    <n v="0"/>
    <b v="1"/>
    <x v="1"/>
    <n v="3.0042451088962721"/>
    <x v="2"/>
    <x v="0"/>
    <n v="1"/>
    <b v="0"/>
  </r>
  <r>
    <n v="1240"/>
    <x v="106"/>
    <s v="12:20:01"/>
    <n v="469"/>
    <n v="44"/>
    <x v="1"/>
    <x v="2"/>
    <x v="0"/>
    <n v="168"/>
    <x v="2"/>
    <x v="2"/>
    <n v="4"/>
    <n v="62.39561844"/>
    <x v="1239"/>
    <x v="3"/>
    <x v="1"/>
    <n v="24.95824738"/>
    <b v="0"/>
    <x v="1"/>
    <n v="3"/>
    <x v="0"/>
    <x v="2"/>
    <n v="3"/>
    <b v="0"/>
  </r>
  <r>
    <n v="1241"/>
    <x v="148"/>
    <s v="08:03:21"/>
    <n v="414"/>
    <n v="21"/>
    <x v="2"/>
    <x v="3"/>
    <x v="0"/>
    <n v="478"/>
    <x v="2"/>
    <x v="2"/>
    <n v="4"/>
    <n v="97.061068809999995"/>
    <x v="1240"/>
    <x v="1"/>
    <x v="1"/>
    <n v="38.82442752"/>
    <b v="0"/>
    <x v="1"/>
    <n v="3"/>
    <x v="2"/>
    <x v="2"/>
    <n v="3"/>
    <b v="1"/>
  </r>
  <r>
    <n v="1242"/>
    <x v="297"/>
    <s v="05:33:30"/>
    <n v="50"/>
    <n v="52"/>
    <x v="1"/>
    <x v="8"/>
    <x v="0"/>
    <n v="813"/>
    <x v="1"/>
    <x v="1"/>
    <n v="4"/>
    <n v="70.221333189999996"/>
    <x v="1241"/>
    <x v="2"/>
    <x v="1"/>
    <n v="0"/>
    <b v="1"/>
    <x v="1"/>
    <n v="5"/>
    <x v="2"/>
    <x v="0"/>
    <n v="5"/>
    <b v="0"/>
  </r>
  <r>
    <n v="1243"/>
    <x v="319"/>
    <s v="16:02:03"/>
    <n v="484"/>
    <n v="52"/>
    <x v="0"/>
    <x v="9"/>
    <x v="1"/>
    <n v="587"/>
    <x v="0"/>
    <x v="0"/>
    <n v="5"/>
    <n v="49.627240950000001"/>
    <x v="1242"/>
    <x v="2"/>
    <x v="0"/>
    <n v="0"/>
    <b v="0"/>
    <x v="1"/>
    <n v="3.0042451088962721"/>
    <x v="0"/>
    <x v="0"/>
    <n v="5"/>
    <b v="1"/>
  </r>
  <r>
    <n v="1244"/>
    <x v="320"/>
    <s v="11:11:27"/>
    <n v="166"/>
    <n v="23"/>
    <x v="1"/>
    <x v="11"/>
    <x v="0"/>
    <n v="540"/>
    <x v="3"/>
    <x v="3"/>
    <n v="1"/>
    <n v="67.311095190000003"/>
    <x v="1243"/>
    <x v="2"/>
    <x v="1"/>
    <n v="0"/>
    <b v="0"/>
    <x v="2"/>
    <n v="4"/>
    <x v="0"/>
    <x v="1"/>
    <n v="2"/>
    <b v="1"/>
  </r>
  <r>
    <n v="1245"/>
    <x v="273"/>
    <s v="20:46:30"/>
    <n v="159"/>
    <n v="31"/>
    <x v="0"/>
    <x v="13"/>
    <x v="0"/>
    <n v="1"/>
    <x v="3"/>
    <x v="3"/>
    <n v="4"/>
    <n v="60.088629040000001"/>
    <x v="1244"/>
    <x v="1"/>
    <x v="1"/>
    <n v="24.03545162"/>
    <b v="0"/>
    <x v="2"/>
    <n v="4"/>
    <x v="2"/>
    <x v="2"/>
    <n v="1"/>
    <b v="1"/>
  </r>
  <r>
    <n v="1246"/>
    <x v="155"/>
    <s v="11:39:11"/>
    <n v="358"/>
    <n v="38"/>
    <x v="2"/>
    <x v="18"/>
    <x v="0"/>
    <n v="931"/>
    <x v="2"/>
    <x v="2"/>
    <n v="1"/>
    <n v="29.164606200000001"/>
    <x v="1245"/>
    <x v="2"/>
    <x v="1"/>
    <n v="2.9164606200000001"/>
    <b v="0"/>
    <x v="2"/>
    <n v="4"/>
    <x v="1"/>
    <x v="2"/>
    <n v="5"/>
    <b v="0"/>
  </r>
  <r>
    <n v="1247"/>
    <x v="341"/>
    <s v="03:57:18"/>
    <n v="226"/>
    <n v="38"/>
    <x v="0"/>
    <x v="9"/>
    <x v="0"/>
    <n v="160"/>
    <x v="3"/>
    <x v="3"/>
    <n v="1"/>
    <n v="81.017369880000004"/>
    <x v="1246"/>
    <x v="2"/>
    <x v="1"/>
    <n v="8.1017369880000007"/>
    <b v="0"/>
    <x v="1"/>
    <n v="4"/>
    <x v="1"/>
    <x v="2"/>
    <n v="4"/>
    <b v="0"/>
  </r>
  <r>
    <n v="1248"/>
    <x v="286"/>
    <s v="20:18:31"/>
    <n v="110"/>
    <n v="61"/>
    <x v="0"/>
    <x v="6"/>
    <x v="1"/>
    <n v="689"/>
    <x v="2"/>
    <x v="2"/>
    <n v="5"/>
    <n v="72.848240039999993"/>
    <x v="1247"/>
    <x v="2"/>
    <x v="0"/>
    <n v="36.424120019999997"/>
    <b v="1"/>
    <x v="1"/>
    <n v="3.0042451088962721"/>
    <x v="0"/>
    <x v="2"/>
    <n v="4"/>
    <b v="0"/>
  </r>
  <r>
    <n v="1249"/>
    <x v="34"/>
    <s v="16:52:04"/>
    <n v="308"/>
    <n v="60"/>
    <x v="1"/>
    <x v="12"/>
    <x v="1"/>
    <n v="772"/>
    <x v="4"/>
    <x v="4"/>
    <n v="4"/>
    <n v="97.169018070000007"/>
    <x v="1248"/>
    <x v="0"/>
    <x v="1"/>
    <n v="38.867607229999997"/>
    <b v="1"/>
    <x v="1"/>
    <n v="3.0042451088962721"/>
    <x v="0"/>
    <x v="2"/>
    <n v="2"/>
    <b v="0"/>
  </r>
  <r>
    <n v="1250"/>
    <x v="242"/>
    <s v="02:33:05"/>
    <n v="33"/>
    <n v="52"/>
    <x v="0"/>
    <x v="13"/>
    <x v="1"/>
    <n v="168"/>
    <x v="0"/>
    <x v="0"/>
    <n v="3"/>
    <n v="52.926137619999999"/>
    <x v="1249"/>
    <x v="3"/>
    <x v="0"/>
    <n v="0"/>
    <b v="0"/>
    <x v="1"/>
    <n v="3.0042451088962721"/>
    <x v="1"/>
    <x v="1"/>
    <n v="3"/>
    <b v="1"/>
  </r>
  <r>
    <n v="1251"/>
    <x v="218"/>
    <s v="15:59:25"/>
    <n v="431"/>
    <n v="50"/>
    <x v="2"/>
    <x v="13"/>
    <x v="1"/>
    <n v="406"/>
    <x v="0"/>
    <x v="0"/>
    <n v="3"/>
    <n v="97.235586260000005"/>
    <x v="1250"/>
    <x v="3"/>
    <x v="0"/>
    <n v="29.170675880000001"/>
    <b v="1"/>
    <x v="1"/>
    <n v="3.0042451088962721"/>
    <x v="1"/>
    <x v="2"/>
    <n v="5"/>
    <b v="1"/>
  </r>
  <r>
    <n v="1252"/>
    <x v="239"/>
    <s v="17:14:19"/>
    <n v="367"/>
    <n v="38"/>
    <x v="1"/>
    <x v="6"/>
    <x v="0"/>
    <n v="798"/>
    <x v="4"/>
    <x v="4"/>
    <n v="5"/>
    <n v="77.272761200000005"/>
    <x v="1251"/>
    <x v="0"/>
    <x v="0"/>
    <n v="0"/>
    <b v="0"/>
    <x v="1"/>
    <n v="4"/>
    <x v="0"/>
    <x v="1"/>
    <n v="3"/>
    <b v="0"/>
  </r>
  <r>
    <n v="1253"/>
    <x v="29"/>
    <s v="19:59:28"/>
    <n v="175"/>
    <n v="68"/>
    <x v="0"/>
    <x v="6"/>
    <x v="0"/>
    <n v="323"/>
    <x v="0"/>
    <x v="0"/>
    <n v="2"/>
    <n v="78.658888419999997"/>
    <x v="1252"/>
    <x v="1"/>
    <x v="1"/>
    <n v="0"/>
    <b v="0"/>
    <x v="1"/>
    <n v="4"/>
    <x v="0"/>
    <x v="1"/>
    <n v="4"/>
    <b v="0"/>
  </r>
  <r>
    <n v="1254"/>
    <x v="166"/>
    <s v="23:53:47"/>
    <n v="31"/>
    <n v="27"/>
    <x v="1"/>
    <x v="3"/>
    <x v="0"/>
    <n v="390"/>
    <x v="0"/>
    <x v="0"/>
    <n v="2"/>
    <n v="28.321601340000001"/>
    <x v="1253"/>
    <x v="2"/>
    <x v="0"/>
    <n v="0"/>
    <b v="0"/>
    <x v="2"/>
    <n v="2"/>
    <x v="1"/>
    <x v="0"/>
    <n v="3"/>
    <b v="0"/>
  </r>
  <r>
    <n v="1255"/>
    <x v="37"/>
    <s v="15:49:18"/>
    <n v="98"/>
    <n v="23"/>
    <x v="2"/>
    <x v="14"/>
    <x v="0"/>
    <n v="8"/>
    <x v="4"/>
    <x v="4"/>
    <n v="4"/>
    <n v="43.26676251"/>
    <x v="1254"/>
    <x v="1"/>
    <x v="0"/>
    <n v="0"/>
    <b v="1"/>
    <x v="2"/>
    <n v="3"/>
    <x v="1"/>
    <x v="1"/>
    <n v="5"/>
    <b v="0"/>
  </r>
  <r>
    <n v="1256"/>
    <x v="293"/>
    <s v="06:23:03"/>
    <n v="493"/>
    <n v="26"/>
    <x v="1"/>
    <x v="7"/>
    <x v="1"/>
    <n v="34"/>
    <x v="3"/>
    <x v="3"/>
    <n v="4"/>
    <n v="38.221342470000003"/>
    <x v="1255"/>
    <x v="2"/>
    <x v="0"/>
    <n v="0"/>
    <b v="1"/>
    <x v="1"/>
    <n v="3.0042451088962721"/>
    <x v="0"/>
    <x v="0"/>
    <n v="5"/>
    <b v="1"/>
  </r>
  <r>
    <n v="1257"/>
    <x v="323"/>
    <s v="03:56:51"/>
    <n v="82"/>
    <n v="70"/>
    <x v="1"/>
    <x v="19"/>
    <x v="1"/>
    <n v="388"/>
    <x v="4"/>
    <x v="4"/>
    <n v="1"/>
    <n v="49.383258720000001"/>
    <x v="1256"/>
    <x v="1"/>
    <x v="0"/>
    <n v="0"/>
    <b v="1"/>
    <x v="1"/>
    <n v="3.0042451088962721"/>
    <x v="2"/>
    <x v="0"/>
    <n v="2"/>
    <b v="1"/>
  </r>
  <r>
    <n v="1258"/>
    <x v="117"/>
    <s v="12:47:55"/>
    <n v="150"/>
    <n v="32"/>
    <x v="0"/>
    <x v="2"/>
    <x v="0"/>
    <n v="744"/>
    <x v="3"/>
    <x v="3"/>
    <n v="3"/>
    <n v="78.642683289999994"/>
    <x v="1257"/>
    <x v="0"/>
    <x v="1"/>
    <n v="0"/>
    <b v="1"/>
    <x v="0"/>
    <n v="4"/>
    <x v="2"/>
    <x v="0"/>
    <n v="3"/>
    <b v="0"/>
  </r>
  <r>
    <n v="1259"/>
    <x v="114"/>
    <s v="06:14:51"/>
    <n v="157"/>
    <n v="18"/>
    <x v="2"/>
    <x v="17"/>
    <x v="1"/>
    <n v="429"/>
    <x v="2"/>
    <x v="2"/>
    <n v="2"/>
    <n v="15.005375580000001"/>
    <x v="1258"/>
    <x v="0"/>
    <x v="1"/>
    <n v="3.001075116"/>
    <b v="0"/>
    <x v="1"/>
    <n v="3.0042451088962721"/>
    <x v="1"/>
    <x v="2"/>
    <n v="4"/>
    <b v="0"/>
  </r>
  <r>
    <n v="1260"/>
    <x v="56"/>
    <s v="04:39:01"/>
    <n v="90"/>
    <n v="53"/>
    <x v="2"/>
    <x v="2"/>
    <x v="0"/>
    <n v="357"/>
    <x v="4"/>
    <x v="4"/>
    <n v="4"/>
    <n v="19.000090190000002"/>
    <x v="1259"/>
    <x v="1"/>
    <x v="0"/>
    <n v="0"/>
    <b v="1"/>
    <x v="0"/>
    <n v="4"/>
    <x v="0"/>
    <x v="0"/>
    <n v="3"/>
    <b v="1"/>
  </r>
  <r>
    <n v="1261"/>
    <x v="180"/>
    <s v="10:23:41"/>
    <n v="14"/>
    <n v="67"/>
    <x v="0"/>
    <x v="16"/>
    <x v="0"/>
    <n v="654"/>
    <x v="3"/>
    <x v="3"/>
    <n v="4"/>
    <n v="82.417412940000006"/>
    <x v="1260"/>
    <x v="2"/>
    <x v="1"/>
    <n v="0"/>
    <b v="0"/>
    <x v="2"/>
    <n v="5"/>
    <x v="0"/>
    <x v="1"/>
    <n v="2"/>
    <b v="1"/>
  </r>
  <r>
    <n v="1262"/>
    <x v="356"/>
    <s v="07:20:08"/>
    <n v="407"/>
    <n v="25"/>
    <x v="2"/>
    <x v="5"/>
    <x v="1"/>
    <n v="768"/>
    <x v="1"/>
    <x v="1"/>
    <n v="3"/>
    <n v="18.948478130000002"/>
    <x v="1261"/>
    <x v="3"/>
    <x v="1"/>
    <n v="0"/>
    <b v="0"/>
    <x v="1"/>
    <n v="3.0042451088962721"/>
    <x v="1"/>
    <x v="0"/>
    <n v="2"/>
    <b v="1"/>
  </r>
  <r>
    <n v="1263"/>
    <x v="104"/>
    <s v="06:03:46"/>
    <n v="408"/>
    <n v="39"/>
    <x v="2"/>
    <x v="11"/>
    <x v="0"/>
    <n v="191"/>
    <x v="2"/>
    <x v="2"/>
    <n v="4"/>
    <n v="38.513046109999998"/>
    <x v="1262"/>
    <x v="0"/>
    <x v="1"/>
    <n v="15.405218440000001"/>
    <b v="1"/>
    <x v="2"/>
    <n v="4"/>
    <x v="0"/>
    <x v="2"/>
    <n v="2"/>
    <b v="0"/>
  </r>
  <r>
    <n v="1264"/>
    <x v="138"/>
    <s v="15:49:53"/>
    <n v="335"/>
    <n v="31"/>
    <x v="0"/>
    <x v="19"/>
    <x v="1"/>
    <n v="647"/>
    <x v="1"/>
    <x v="1"/>
    <n v="3"/>
    <n v="21.711873220000001"/>
    <x v="1263"/>
    <x v="0"/>
    <x v="0"/>
    <n v="0"/>
    <b v="1"/>
    <x v="1"/>
    <n v="3.0042451088962721"/>
    <x v="2"/>
    <x v="1"/>
    <n v="2"/>
    <b v="1"/>
  </r>
  <r>
    <n v="1265"/>
    <x v="27"/>
    <s v="23:26:59"/>
    <n v="313"/>
    <n v="19"/>
    <x v="1"/>
    <x v="15"/>
    <x v="0"/>
    <n v="586"/>
    <x v="0"/>
    <x v="0"/>
    <n v="2"/>
    <n v="92.341213699999997"/>
    <x v="1264"/>
    <x v="3"/>
    <x v="1"/>
    <n v="18.468242740000001"/>
    <b v="1"/>
    <x v="2"/>
    <n v="5"/>
    <x v="0"/>
    <x v="2"/>
    <n v="3"/>
    <b v="1"/>
  </r>
  <r>
    <n v="1266"/>
    <x v="307"/>
    <s v="08:00:13"/>
    <n v="74"/>
    <n v="70"/>
    <x v="0"/>
    <x v="16"/>
    <x v="1"/>
    <n v="571"/>
    <x v="1"/>
    <x v="1"/>
    <n v="1"/>
    <n v="74.151837900000004"/>
    <x v="1265"/>
    <x v="0"/>
    <x v="1"/>
    <n v="7.4151837900000004"/>
    <b v="1"/>
    <x v="1"/>
    <n v="3.0042451088962721"/>
    <x v="1"/>
    <x v="2"/>
    <n v="5"/>
    <b v="0"/>
  </r>
  <r>
    <n v="1267"/>
    <x v="345"/>
    <s v="01:47:56"/>
    <n v="6"/>
    <n v="30"/>
    <x v="2"/>
    <x v="11"/>
    <x v="0"/>
    <n v="923"/>
    <x v="0"/>
    <x v="0"/>
    <n v="1"/>
    <n v="62.007686990000003"/>
    <x v="1266"/>
    <x v="0"/>
    <x v="1"/>
    <n v="0"/>
    <b v="1"/>
    <x v="1"/>
    <n v="3"/>
    <x v="2"/>
    <x v="1"/>
    <n v="1"/>
    <b v="1"/>
  </r>
  <r>
    <n v="1268"/>
    <x v="305"/>
    <s v="03:54:23"/>
    <n v="301"/>
    <n v="56"/>
    <x v="0"/>
    <x v="10"/>
    <x v="0"/>
    <n v="683"/>
    <x v="0"/>
    <x v="0"/>
    <n v="3"/>
    <n v="18.467687130000002"/>
    <x v="1267"/>
    <x v="0"/>
    <x v="1"/>
    <n v="0"/>
    <b v="0"/>
    <x v="1"/>
    <n v="4"/>
    <x v="0"/>
    <x v="0"/>
    <n v="3"/>
    <b v="0"/>
  </r>
  <r>
    <n v="1269"/>
    <x v="318"/>
    <s v="05:38:00"/>
    <n v="456"/>
    <n v="41"/>
    <x v="2"/>
    <x v="19"/>
    <x v="1"/>
    <n v="281"/>
    <x v="2"/>
    <x v="2"/>
    <n v="4"/>
    <n v="56.753390160000002"/>
    <x v="1268"/>
    <x v="1"/>
    <x v="0"/>
    <n v="0"/>
    <b v="0"/>
    <x v="1"/>
    <n v="3.0042451088962721"/>
    <x v="0"/>
    <x v="1"/>
    <n v="5"/>
    <b v="0"/>
  </r>
  <r>
    <n v="1270"/>
    <x v="144"/>
    <s v="08:17:04"/>
    <n v="16"/>
    <n v="48"/>
    <x v="1"/>
    <x v="13"/>
    <x v="0"/>
    <n v="250"/>
    <x v="0"/>
    <x v="0"/>
    <n v="2"/>
    <n v="13.32445081"/>
    <x v="1269"/>
    <x v="0"/>
    <x v="1"/>
    <n v="0"/>
    <b v="0"/>
    <x v="1"/>
    <n v="5"/>
    <x v="1"/>
    <x v="0"/>
    <n v="5"/>
    <b v="0"/>
  </r>
  <r>
    <n v="1271"/>
    <x v="129"/>
    <s v="05:09:52"/>
    <n v="477"/>
    <n v="64"/>
    <x v="0"/>
    <x v="1"/>
    <x v="0"/>
    <n v="862"/>
    <x v="4"/>
    <x v="4"/>
    <n v="3"/>
    <n v="33.01948179"/>
    <x v="1270"/>
    <x v="0"/>
    <x v="1"/>
    <n v="9.9058445370000001"/>
    <b v="1"/>
    <x v="2"/>
    <n v="5"/>
    <x v="2"/>
    <x v="2"/>
    <n v="4"/>
    <b v="1"/>
  </r>
  <r>
    <n v="1272"/>
    <x v="231"/>
    <s v="04:50:52"/>
    <n v="210"/>
    <n v="58"/>
    <x v="1"/>
    <x v="2"/>
    <x v="1"/>
    <n v="703"/>
    <x v="3"/>
    <x v="3"/>
    <n v="4"/>
    <n v="26.086862570000001"/>
    <x v="1271"/>
    <x v="3"/>
    <x v="1"/>
    <n v="0"/>
    <b v="1"/>
    <x v="1"/>
    <n v="3.0042451088962721"/>
    <x v="0"/>
    <x v="0"/>
    <n v="5"/>
    <b v="1"/>
  </r>
  <r>
    <n v="1273"/>
    <x v="127"/>
    <s v="10:42:53"/>
    <n v="84"/>
    <n v="32"/>
    <x v="0"/>
    <x v="0"/>
    <x v="0"/>
    <n v="329"/>
    <x v="4"/>
    <x v="4"/>
    <n v="1"/>
    <n v="88.273225819999993"/>
    <x v="1272"/>
    <x v="2"/>
    <x v="0"/>
    <n v="0"/>
    <b v="0"/>
    <x v="0"/>
    <n v="3"/>
    <x v="1"/>
    <x v="0"/>
    <n v="1"/>
    <b v="1"/>
  </r>
  <r>
    <n v="1274"/>
    <x v="78"/>
    <s v="11:05:07"/>
    <n v="443"/>
    <n v="51"/>
    <x v="2"/>
    <x v="6"/>
    <x v="1"/>
    <n v="61"/>
    <x v="0"/>
    <x v="0"/>
    <n v="5"/>
    <n v="34.461767999999999"/>
    <x v="1273"/>
    <x v="2"/>
    <x v="0"/>
    <n v="17.230884"/>
    <b v="0"/>
    <x v="1"/>
    <n v="3.0042451088962721"/>
    <x v="1"/>
    <x v="2"/>
    <n v="4"/>
    <b v="1"/>
  </r>
  <r>
    <n v="1275"/>
    <x v="79"/>
    <s v="10:30:29"/>
    <n v="262"/>
    <n v="23"/>
    <x v="2"/>
    <x v="4"/>
    <x v="0"/>
    <n v="571"/>
    <x v="0"/>
    <x v="0"/>
    <n v="2"/>
    <n v="33.510420490000001"/>
    <x v="1274"/>
    <x v="1"/>
    <x v="1"/>
    <n v="6.7020840980000003"/>
    <b v="1"/>
    <x v="1"/>
    <n v="1"/>
    <x v="2"/>
    <x v="2"/>
    <n v="4"/>
    <b v="0"/>
  </r>
  <r>
    <n v="1276"/>
    <x v="292"/>
    <s v="23:41:43"/>
    <n v="86"/>
    <n v="33"/>
    <x v="2"/>
    <x v="5"/>
    <x v="1"/>
    <n v="845"/>
    <x v="4"/>
    <x v="4"/>
    <n v="2"/>
    <n v="68.041686850000005"/>
    <x v="1275"/>
    <x v="3"/>
    <x v="0"/>
    <n v="13.608337369999999"/>
    <b v="0"/>
    <x v="1"/>
    <n v="3.0042451088962721"/>
    <x v="1"/>
    <x v="2"/>
    <n v="1"/>
    <b v="1"/>
  </r>
  <r>
    <n v="1277"/>
    <x v="20"/>
    <s v="13:49:34"/>
    <n v="407"/>
    <n v="22"/>
    <x v="2"/>
    <x v="4"/>
    <x v="1"/>
    <n v="594"/>
    <x v="0"/>
    <x v="0"/>
    <n v="5"/>
    <n v="72.724871120000003"/>
    <x v="1276"/>
    <x v="0"/>
    <x v="1"/>
    <n v="36.362435560000002"/>
    <b v="1"/>
    <x v="1"/>
    <n v="3.0042451088962721"/>
    <x v="2"/>
    <x v="2"/>
    <n v="5"/>
    <b v="0"/>
  </r>
  <r>
    <n v="1278"/>
    <x v="294"/>
    <s v="06:37:52"/>
    <n v="191"/>
    <n v="61"/>
    <x v="0"/>
    <x v="1"/>
    <x v="1"/>
    <n v="357"/>
    <x v="2"/>
    <x v="2"/>
    <n v="5"/>
    <n v="23.566552640000001"/>
    <x v="1277"/>
    <x v="0"/>
    <x v="1"/>
    <n v="11.783276320000001"/>
    <b v="1"/>
    <x v="1"/>
    <n v="3.0042451088962721"/>
    <x v="1"/>
    <x v="2"/>
    <n v="3"/>
    <b v="1"/>
  </r>
  <r>
    <n v="1279"/>
    <x v="112"/>
    <s v="19:18:42"/>
    <n v="358"/>
    <n v="68"/>
    <x v="0"/>
    <x v="0"/>
    <x v="0"/>
    <n v="172"/>
    <x v="0"/>
    <x v="0"/>
    <n v="1"/>
    <n v="12.46545774"/>
    <x v="1278"/>
    <x v="2"/>
    <x v="0"/>
    <n v="0"/>
    <b v="1"/>
    <x v="0"/>
    <n v="4"/>
    <x v="0"/>
    <x v="0"/>
    <n v="3"/>
    <b v="1"/>
  </r>
  <r>
    <n v="1280"/>
    <x v="150"/>
    <s v="04:15:52"/>
    <n v="375"/>
    <n v="23"/>
    <x v="1"/>
    <x v="9"/>
    <x v="1"/>
    <n v="590"/>
    <x v="4"/>
    <x v="4"/>
    <n v="4"/>
    <n v="57.964173330000001"/>
    <x v="1279"/>
    <x v="2"/>
    <x v="1"/>
    <n v="0"/>
    <b v="1"/>
    <x v="1"/>
    <n v="3.0042451088962721"/>
    <x v="2"/>
    <x v="0"/>
    <n v="2"/>
    <b v="1"/>
  </r>
  <r>
    <n v="1281"/>
    <x v="273"/>
    <s v="04:46:45"/>
    <n v="88"/>
    <n v="66"/>
    <x v="1"/>
    <x v="4"/>
    <x v="0"/>
    <n v="147"/>
    <x v="3"/>
    <x v="3"/>
    <n v="4"/>
    <n v="74.154038040000003"/>
    <x v="1280"/>
    <x v="1"/>
    <x v="0"/>
    <n v="29.661615210000001"/>
    <b v="1"/>
    <x v="2"/>
    <n v="3"/>
    <x v="2"/>
    <x v="2"/>
    <n v="4"/>
    <b v="1"/>
  </r>
  <r>
    <n v="1282"/>
    <x v="357"/>
    <s v="06:02:50"/>
    <n v="178"/>
    <n v="56"/>
    <x v="1"/>
    <x v="14"/>
    <x v="0"/>
    <n v="716"/>
    <x v="1"/>
    <x v="1"/>
    <n v="1"/>
    <n v="75.553501929999996"/>
    <x v="1281"/>
    <x v="2"/>
    <x v="1"/>
    <n v="7.5553501929999998"/>
    <b v="1"/>
    <x v="0"/>
    <n v="1"/>
    <x v="2"/>
    <x v="2"/>
    <n v="1"/>
    <b v="1"/>
  </r>
  <r>
    <n v="1283"/>
    <x v="241"/>
    <s v="19:40:22"/>
    <n v="160"/>
    <n v="56"/>
    <x v="0"/>
    <x v="0"/>
    <x v="1"/>
    <n v="132"/>
    <x v="2"/>
    <x v="2"/>
    <n v="1"/>
    <n v="71.242381269999996"/>
    <x v="1282"/>
    <x v="0"/>
    <x v="0"/>
    <n v="0"/>
    <b v="0"/>
    <x v="1"/>
    <n v="3.0042451088962721"/>
    <x v="2"/>
    <x v="0"/>
    <n v="3"/>
    <b v="1"/>
  </r>
  <r>
    <n v="1284"/>
    <x v="156"/>
    <s v="12:17:53"/>
    <n v="201"/>
    <n v="30"/>
    <x v="2"/>
    <x v="12"/>
    <x v="0"/>
    <n v="256"/>
    <x v="4"/>
    <x v="4"/>
    <n v="1"/>
    <n v="52.867140159999998"/>
    <x v="1283"/>
    <x v="3"/>
    <x v="0"/>
    <n v="0"/>
    <b v="0"/>
    <x v="0"/>
    <n v="4"/>
    <x v="1"/>
    <x v="0"/>
    <n v="5"/>
    <b v="0"/>
  </r>
  <r>
    <n v="1285"/>
    <x v="339"/>
    <s v="10:51:15"/>
    <n v="39"/>
    <n v="46"/>
    <x v="2"/>
    <x v="13"/>
    <x v="0"/>
    <n v="689"/>
    <x v="1"/>
    <x v="1"/>
    <n v="5"/>
    <n v="29.39396739"/>
    <x v="1284"/>
    <x v="3"/>
    <x v="1"/>
    <n v="0"/>
    <b v="0"/>
    <x v="0"/>
    <n v="3"/>
    <x v="2"/>
    <x v="1"/>
    <n v="1"/>
    <b v="1"/>
  </r>
  <r>
    <n v="1286"/>
    <x v="299"/>
    <s v="08:50:29"/>
    <n v="205"/>
    <n v="70"/>
    <x v="1"/>
    <x v="12"/>
    <x v="1"/>
    <n v="469"/>
    <x v="0"/>
    <x v="0"/>
    <n v="4"/>
    <n v="95.537276469999995"/>
    <x v="1285"/>
    <x v="3"/>
    <x v="0"/>
    <n v="38.214910590000002"/>
    <b v="1"/>
    <x v="1"/>
    <n v="3.0042451088962721"/>
    <x v="2"/>
    <x v="2"/>
    <n v="5"/>
    <b v="1"/>
  </r>
  <r>
    <n v="1287"/>
    <x v="129"/>
    <s v="18:20:46"/>
    <n v="448"/>
    <n v="31"/>
    <x v="1"/>
    <x v="16"/>
    <x v="0"/>
    <n v="501"/>
    <x v="0"/>
    <x v="0"/>
    <n v="5"/>
    <n v="50.520684039999999"/>
    <x v="1286"/>
    <x v="3"/>
    <x v="1"/>
    <n v="25.26034202"/>
    <b v="0"/>
    <x v="2"/>
    <n v="4"/>
    <x v="1"/>
    <x v="2"/>
    <n v="2"/>
    <b v="0"/>
  </r>
  <r>
    <n v="1288"/>
    <x v="358"/>
    <s v="21:04:44"/>
    <n v="196"/>
    <n v="24"/>
    <x v="0"/>
    <x v="18"/>
    <x v="0"/>
    <n v="654"/>
    <x v="4"/>
    <x v="4"/>
    <n v="4"/>
    <n v="50.682492119999999"/>
    <x v="1287"/>
    <x v="2"/>
    <x v="1"/>
    <n v="20.272996849999998"/>
    <b v="0"/>
    <x v="0"/>
    <n v="1"/>
    <x v="1"/>
    <x v="2"/>
    <n v="5"/>
    <b v="1"/>
  </r>
  <r>
    <n v="1289"/>
    <x v="305"/>
    <s v="07:14:24"/>
    <n v="287"/>
    <n v="37"/>
    <x v="0"/>
    <x v="2"/>
    <x v="1"/>
    <n v="120"/>
    <x v="2"/>
    <x v="2"/>
    <n v="1"/>
    <n v="15.01811142"/>
    <x v="1288"/>
    <x v="0"/>
    <x v="0"/>
    <n v="1.501811142"/>
    <b v="0"/>
    <x v="1"/>
    <n v="3.0042451088962721"/>
    <x v="0"/>
    <x v="2"/>
    <n v="4"/>
    <b v="1"/>
  </r>
  <r>
    <n v="1290"/>
    <x v="51"/>
    <s v="07:01:40"/>
    <n v="296"/>
    <n v="65"/>
    <x v="0"/>
    <x v="3"/>
    <x v="1"/>
    <n v="834"/>
    <x v="1"/>
    <x v="1"/>
    <n v="3"/>
    <n v="12.425470669999999"/>
    <x v="1289"/>
    <x v="1"/>
    <x v="0"/>
    <n v="0"/>
    <b v="1"/>
    <x v="1"/>
    <n v="3.0042451088962721"/>
    <x v="0"/>
    <x v="0"/>
    <n v="5"/>
    <b v="1"/>
  </r>
  <r>
    <n v="1291"/>
    <x v="176"/>
    <s v="15:35:37"/>
    <n v="10"/>
    <n v="66"/>
    <x v="2"/>
    <x v="16"/>
    <x v="1"/>
    <n v="449"/>
    <x v="2"/>
    <x v="2"/>
    <n v="3"/>
    <n v="92.48832985"/>
    <x v="1290"/>
    <x v="0"/>
    <x v="1"/>
    <n v="27.74649896"/>
    <b v="1"/>
    <x v="1"/>
    <n v="3.0042451088962721"/>
    <x v="0"/>
    <x v="2"/>
    <n v="3"/>
    <b v="0"/>
  </r>
  <r>
    <n v="1292"/>
    <x v="308"/>
    <s v="03:28:58"/>
    <n v="340"/>
    <n v="69"/>
    <x v="0"/>
    <x v="9"/>
    <x v="0"/>
    <n v="848"/>
    <x v="2"/>
    <x v="2"/>
    <n v="3"/>
    <n v="36.832931950000003"/>
    <x v="1291"/>
    <x v="0"/>
    <x v="1"/>
    <n v="11.04987959"/>
    <b v="1"/>
    <x v="0"/>
    <n v="3"/>
    <x v="2"/>
    <x v="2"/>
    <n v="1"/>
    <b v="0"/>
  </r>
  <r>
    <n v="1293"/>
    <x v="258"/>
    <s v="13:39:03"/>
    <n v="375"/>
    <n v="35"/>
    <x v="1"/>
    <x v="1"/>
    <x v="1"/>
    <n v="908"/>
    <x v="2"/>
    <x v="2"/>
    <n v="1"/>
    <n v="47.940054349999997"/>
    <x v="1292"/>
    <x v="0"/>
    <x v="0"/>
    <n v="0"/>
    <b v="1"/>
    <x v="1"/>
    <n v="3.0042451088962721"/>
    <x v="2"/>
    <x v="0"/>
    <n v="5"/>
    <b v="1"/>
  </r>
  <r>
    <n v="1294"/>
    <x v="223"/>
    <s v="02:50:19"/>
    <n v="82"/>
    <n v="22"/>
    <x v="0"/>
    <x v="4"/>
    <x v="1"/>
    <n v="292"/>
    <x v="3"/>
    <x v="3"/>
    <n v="2"/>
    <n v="46.338595869999999"/>
    <x v="1293"/>
    <x v="1"/>
    <x v="0"/>
    <n v="0"/>
    <b v="1"/>
    <x v="1"/>
    <n v="3.0042451088962721"/>
    <x v="1"/>
    <x v="1"/>
    <n v="4"/>
    <b v="0"/>
  </r>
  <r>
    <n v="1295"/>
    <x v="334"/>
    <s v="15:44:11"/>
    <n v="323"/>
    <n v="69"/>
    <x v="0"/>
    <x v="3"/>
    <x v="0"/>
    <n v="569"/>
    <x v="0"/>
    <x v="0"/>
    <n v="3"/>
    <n v="79.99662146"/>
    <x v="1294"/>
    <x v="3"/>
    <x v="0"/>
    <n v="0"/>
    <b v="1"/>
    <x v="2"/>
    <n v="1"/>
    <x v="0"/>
    <x v="1"/>
    <n v="1"/>
    <b v="1"/>
  </r>
  <r>
    <n v="1296"/>
    <x v="204"/>
    <s v="03:23:15"/>
    <n v="451"/>
    <n v="51"/>
    <x v="0"/>
    <x v="12"/>
    <x v="0"/>
    <n v="414"/>
    <x v="4"/>
    <x v="4"/>
    <n v="5"/>
    <n v="14.84319157"/>
    <x v="1295"/>
    <x v="3"/>
    <x v="1"/>
    <n v="0"/>
    <b v="1"/>
    <x v="1"/>
    <n v="2"/>
    <x v="0"/>
    <x v="0"/>
    <n v="2"/>
    <b v="1"/>
  </r>
  <r>
    <n v="1297"/>
    <x v="227"/>
    <s v="01:19:31"/>
    <n v="281"/>
    <n v="25"/>
    <x v="2"/>
    <x v="17"/>
    <x v="1"/>
    <n v="955"/>
    <x v="0"/>
    <x v="0"/>
    <n v="2"/>
    <n v="10.203076660000001"/>
    <x v="1296"/>
    <x v="2"/>
    <x v="1"/>
    <n v="0"/>
    <b v="0"/>
    <x v="1"/>
    <n v="3.0042451088962721"/>
    <x v="0"/>
    <x v="1"/>
    <n v="3"/>
    <b v="1"/>
  </r>
  <r>
    <n v="1298"/>
    <x v="47"/>
    <s v="02:53:18"/>
    <n v="34"/>
    <n v="64"/>
    <x v="0"/>
    <x v="7"/>
    <x v="0"/>
    <n v="105"/>
    <x v="2"/>
    <x v="2"/>
    <n v="3"/>
    <n v="68.063640379999995"/>
    <x v="1297"/>
    <x v="2"/>
    <x v="1"/>
    <n v="0"/>
    <b v="1"/>
    <x v="1"/>
    <n v="4"/>
    <x v="0"/>
    <x v="1"/>
    <n v="1"/>
    <b v="0"/>
  </r>
  <r>
    <n v="1299"/>
    <x v="328"/>
    <s v="15:49:22"/>
    <n v="41"/>
    <n v="38"/>
    <x v="1"/>
    <x v="15"/>
    <x v="1"/>
    <n v="277"/>
    <x v="4"/>
    <x v="4"/>
    <n v="2"/>
    <n v="55.766355699999998"/>
    <x v="1298"/>
    <x v="3"/>
    <x v="0"/>
    <n v="0"/>
    <b v="0"/>
    <x v="1"/>
    <n v="3.0042451088962721"/>
    <x v="2"/>
    <x v="1"/>
    <n v="1"/>
    <b v="1"/>
  </r>
  <r>
    <n v="1300"/>
    <x v="112"/>
    <s v="07:11:32"/>
    <n v="404"/>
    <n v="52"/>
    <x v="1"/>
    <x v="1"/>
    <x v="0"/>
    <n v="94"/>
    <x v="4"/>
    <x v="4"/>
    <n v="5"/>
    <n v="95.612824180000004"/>
    <x v="1299"/>
    <x v="2"/>
    <x v="1"/>
    <n v="0"/>
    <b v="0"/>
    <x v="0"/>
    <n v="5"/>
    <x v="2"/>
    <x v="0"/>
    <n v="1"/>
    <b v="0"/>
  </r>
  <r>
    <n v="1301"/>
    <x v="279"/>
    <s v="19:22:31"/>
    <n v="328"/>
    <n v="20"/>
    <x v="2"/>
    <x v="16"/>
    <x v="0"/>
    <n v="893"/>
    <x v="0"/>
    <x v="0"/>
    <n v="5"/>
    <n v="83.269910400000001"/>
    <x v="1300"/>
    <x v="3"/>
    <x v="0"/>
    <n v="0"/>
    <b v="1"/>
    <x v="1"/>
    <n v="3"/>
    <x v="2"/>
    <x v="1"/>
    <n v="5"/>
    <b v="1"/>
  </r>
  <r>
    <n v="1302"/>
    <x v="155"/>
    <s v="00:56:19"/>
    <n v="3"/>
    <n v="38"/>
    <x v="0"/>
    <x v="5"/>
    <x v="1"/>
    <n v="249"/>
    <x v="1"/>
    <x v="1"/>
    <n v="4"/>
    <n v="76.537868599999996"/>
    <x v="1301"/>
    <x v="1"/>
    <x v="0"/>
    <n v="0"/>
    <b v="1"/>
    <x v="1"/>
    <n v="3.0042451088962721"/>
    <x v="2"/>
    <x v="1"/>
    <n v="2"/>
    <b v="1"/>
  </r>
  <r>
    <n v="1303"/>
    <x v="207"/>
    <s v="22:54:48"/>
    <n v="438"/>
    <n v="40"/>
    <x v="1"/>
    <x v="5"/>
    <x v="1"/>
    <n v="413"/>
    <x v="0"/>
    <x v="0"/>
    <n v="5"/>
    <n v="54.875891709999998"/>
    <x v="1302"/>
    <x v="3"/>
    <x v="0"/>
    <n v="0"/>
    <b v="1"/>
    <x v="1"/>
    <n v="3.0042451088962721"/>
    <x v="1"/>
    <x v="0"/>
    <n v="5"/>
    <b v="0"/>
  </r>
  <r>
    <n v="1304"/>
    <x v="69"/>
    <s v="03:29:31"/>
    <n v="148"/>
    <n v="41"/>
    <x v="2"/>
    <x v="19"/>
    <x v="0"/>
    <n v="632"/>
    <x v="1"/>
    <x v="1"/>
    <n v="2"/>
    <n v="33.09586272"/>
    <x v="1303"/>
    <x v="0"/>
    <x v="0"/>
    <n v="0"/>
    <b v="1"/>
    <x v="1"/>
    <n v="1"/>
    <x v="1"/>
    <x v="1"/>
    <n v="5"/>
    <b v="1"/>
  </r>
  <r>
    <n v="1305"/>
    <x v="125"/>
    <s v="10:23:18"/>
    <n v="76"/>
    <n v="44"/>
    <x v="1"/>
    <x v="18"/>
    <x v="0"/>
    <n v="293"/>
    <x v="2"/>
    <x v="2"/>
    <n v="2"/>
    <n v="21.795913519999999"/>
    <x v="1304"/>
    <x v="1"/>
    <x v="0"/>
    <n v="0"/>
    <b v="1"/>
    <x v="2"/>
    <n v="2"/>
    <x v="1"/>
    <x v="1"/>
    <n v="5"/>
    <b v="0"/>
  </r>
  <r>
    <n v="1306"/>
    <x v="80"/>
    <s v="10:40:48"/>
    <n v="237"/>
    <n v="65"/>
    <x v="2"/>
    <x v="1"/>
    <x v="1"/>
    <n v="357"/>
    <x v="0"/>
    <x v="0"/>
    <n v="5"/>
    <n v="88.902101119999998"/>
    <x v="1305"/>
    <x v="2"/>
    <x v="1"/>
    <n v="44.451050559999999"/>
    <b v="0"/>
    <x v="1"/>
    <n v="3.0042451088962721"/>
    <x v="2"/>
    <x v="2"/>
    <n v="5"/>
    <b v="1"/>
  </r>
  <r>
    <n v="1307"/>
    <x v="353"/>
    <s v="07:49:55"/>
    <n v="233"/>
    <n v="18"/>
    <x v="1"/>
    <x v="11"/>
    <x v="0"/>
    <n v="796"/>
    <x v="1"/>
    <x v="1"/>
    <n v="2"/>
    <n v="87.225207220000001"/>
    <x v="1306"/>
    <x v="1"/>
    <x v="1"/>
    <n v="0"/>
    <b v="1"/>
    <x v="1"/>
    <n v="5"/>
    <x v="2"/>
    <x v="0"/>
    <n v="5"/>
    <b v="0"/>
  </r>
  <r>
    <n v="1308"/>
    <x v="35"/>
    <s v="01:22:14"/>
    <n v="81"/>
    <n v="63"/>
    <x v="1"/>
    <x v="0"/>
    <x v="0"/>
    <n v="509"/>
    <x v="2"/>
    <x v="2"/>
    <n v="2"/>
    <n v="90.833155829999995"/>
    <x v="1307"/>
    <x v="3"/>
    <x v="0"/>
    <n v="0"/>
    <b v="1"/>
    <x v="0"/>
    <n v="2"/>
    <x v="2"/>
    <x v="0"/>
    <n v="4"/>
    <b v="0"/>
  </r>
  <r>
    <n v="1309"/>
    <x v="79"/>
    <s v="11:01:34"/>
    <n v="405"/>
    <n v="57"/>
    <x v="0"/>
    <x v="7"/>
    <x v="0"/>
    <n v="157"/>
    <x v="4"/>
    <x v="4"/>
    <n v="4"/>
    <n v="18.73348361"/>
    <x v="1308"/>
    <x v="1"/>
    <x v="0"/>
    <n v="0"/>
    <b v="0"/>
    <x v="2"/>
    <n v="4"/>
    <x v="1"/>
    <x v="1"/>
    <n v="5"/>
    <b v="1"/>
  </r>
  <r>
    <n v="1310"/>
    <x v="138"/>
    <s v="21:58:05"/>
    <n v="344"/>
    <n v="27"/>
    <x v="2"/>
    <x v="6"/>
    <x v="1"/>
    <n v="348"/>
    <x v="1"/>
    <x v="1"/>
    <n v="3"/>
    <n v="57.085256919999999"/>
    <x v="1309"/>
    <x v="3"/>
    <x v="0"/>
    <n v="0"/>
    <b v="1"/>
    <x v="1"/>
    <n v="3.0042451088962721"/>
    <x v="2"/>
    <x v="0"/>
    <n v="1"/>
    <b v="0"/>
  </r>
  <r>
    <n v="1311"/>
    <x v="353"/>
    <s v="21:14:06"/>
    <n v="125"/>
    <n v="46"/>
    <x v="2"/>
    <x v="5"/>
    <x v="0"/>
    <n v="579"/>
    <x v="3"/>
    <x v="3"/>
    <n v="2"/>
    <n v="21.959504469999999"/>
    <x v="1310"/>
    <x v="0"/>
    <x v="0"/>
    <n v="4.3919008939999999"/>
    <b v="1"/>
    <x v="2"/>
    <n v="4"/>
    <x v="2"/>
    <x v="2"/>
    <n v="4"/>
    <b v="0"/>
  </r>
  <r>
    <n v="1312"/>
    <x v="239"/>
    <s v="02:59:39"/>
    <n v="467"/>
    <n v="20"/>
    <x v="2"/>
    <x v="13"/>
    <x v="1"/>
    <n v="220"/>
    <x v="1"/>
    <x v="1"/>
    <n v="4"/>
    <n v="12.857095060000001"/>
    <x v="1311"/>
    <x v="0"/>
    <x v="0"/>
    <n v="0"/>
    <b v="1"/>
    <x v="1"/>
    <n v="3.0042451088962721"/>
    <x v="0"/>
    <x v="0"/>
    <n v="3"/>
    <b v="1"/>
  </r>
  <r>
    <n v="1313"/>
    <x v="132"/>
    <s v="00:46:12"/>
    <n v="401"/>
    <n v="22"/>
    <x v="0"/>
    <x v="5"/>
    <x v="0"/>
    <n v="413"/>
    <x v="4"/>
    <x v="4"/>
    <n v="3"/>
    <n v="90.448485309999995"/>
    <x v="1312"/>
    <x v="2"/>
    <x v="1"/>
    <n v="0"/>
    <b v="0"/>
    <x v="0"/>
    <n v="3"/>
    <x v="1"/>
    <x v="1"/>
    <n v="5"/>
    <b v="1"/>
  </r>
  <r>
    <n v="1314"/>
    <x v="53"/>
    <s v="18:52:38"/>
    <n v="15"/>
    <n v="32"/>
    <x v="2"/>
    <x v="11"/>
    <x v="0"/>
    <n v="542"/>
    <x v="0"/>
    <x v="0"/>
    <n v="1"/>
    <n v="94.839679660000002"/>
    <x v="1313"/>
    <x v="3"/>
    <x v="1"/>
    <n v="9.4839679659999998"/>
    <b v="0"/>
    <x v="2"/>
    <n v="2"/>
    <x v="1"/>
    <x v="2"/>
    <n v="2"/>
    <b v="0"/>
  </r>
  <r>
    <n v="1315"/>
    <x v="38"/>
    <s v="22:19:57"/>
    <n v="23"/>
    <n v="35"/>
    <x v="2"/>
    <x v="15"/>
    <x v="1"/>
    <n v="340"/>
    <x v="1"/>
    <x v="1"/>
    <n v="4"/>
    <n v="94.399705819999994"/>
    <x v="1314"/>
    <x v="0"/>
    <x v="0"/>
    <n v="0"/>
    <b v="1"/>
    <x v="1"/>
    <n v="3.0042451088962721"/>
    <x v="2"/>
    <x v="0"/>
    <n v="4"/>
    <b v="0"/>
  </r>
  <r>
    <n v="1316"/>
    <x v="2"/>
    <s v="02:18:58"/>
    <n v="90"/>
    <n v="50"/>
    <x v="1"/>
    <x v="19"/>
    <x v="1"/>
    <n v="532"/>
    <x v="3"/>
    <x v="3"/>
    <n v="5"/>
    <n v="86.513401340000001"/>
    <x v="1315"/>
    <x v="2"/>
    <x v="0"/>
    <n v="0"/>
    <b v="0"/>
    <x v="1"/>
    <n v="3.0042451088962721"/>
    <x v="0"/>
    <x v="0"/>
    <n v="2"/>
    <b v="0"/>
  </r>
  <r>
    <n v="1317"/>
    <x v="123"/>
    <s v="01:54:47"/>
    <n v="333"/>
    <n v="29"/>
    <x v="0"/>
    <x v="2"/>
    <x v="1"/>
    <n v="201"/>
    <x v="4"/>
    <x v="4"/>
    <n v="1"/>
    <n v="61.520387530000001"/>
    <x v="1316"/>
    <x v="2"/>
    <x v="1"/>
    <n v="0"/>
    <b v="1"/>
    <x v="1"/>
    <n v="3.0042451088962721"/>
    <x v="0"/>
    <x v="0"/>
    <n v="2"/>
    <b v="0"/>
  </r>
  <r>
    <n v="1318"/>
    <x v="33"/>
    <s v="03:07:39"/>
    <n v="265"/>
    <n v="48"/>
    <x v="2"/>
    <x v="2"/>
    <x v="1"/>
    <n v="811"/>
    <x v="3"/>
    <x v="3"/>
    <n v="3"/>
    <n v="35.921822949999999"/>
    <x v="1317"/>
    <x v="0"/>
    <x v="1"/>
    <n v="10.776546890000001"/>
    <b v="0"/>
    <x v="1"/>
    <n v="3.0042451088962721"/>
    <x v="2"/>
    <x v="2"/>
    <n v="4"/>
    <b v="0"/>
  </r>
  <r>
    <n v="1319"/>
    <x v="54"/>
    <s v="20:35:20"/>
    <n v="129"/>
    <n v="34"/>
    <x v="1"/>
    <x v="3"/>
    <x v="1"/>
    <n v="9"/>
    <x v="0"/>
    <x v="0"/>
    <n v="3"/>
    <n v="66.234913059999997"/>
    <x v="1318"/>
    <x v="3"/>
    <x v="1"/>
    <n v="19.870473919999998"/>
    <b v="1"/>
    <x v="1"/>
    <n v="3.0042451088962721"/>
    <x v="1"/>
    <x v="2"/>
    <n v="2"/>
    <b v="1"/>
  </r>
  <r>
    <n v="1320"/>
    <x v="63"/>
    <s v="11:33:31"/>
    <n v="35"/>
    <n v="23"/>
    <x v="1"/>
    <x v="0"/>
    <x v="1"/>
    <n v="773"/>
    <x v="1"/>
    <x v="1"/>
    <n v="4"/>
    <n v="54.615372460000003"/>
    <x v="1319"/>
    <x v="0"/>
    <x v="0"/>
    <n v="21.84614899"/>
    <b v="1"/>
    <x v="1"/>
    <n v="3.0042451088962721"/>
    <x v="0"/>
    <x v="2"/>
    <n v="3"/>
    <b v="1"/>
  </r>
  <r>
    <n v="1321"/>
    <x v="359"/>
    <s v="22:42:48"/>
    <n v="82"/>
    <n v="56"/>
    <x v="2"/>
    <x v="8"/>
    <x v="1"/>
    <n v="643"/>
    <x v="3"/>
    <x v="3"/>
    <n v="3"/>
    <n v="44.317843340000003"/>
    <x v="1320"/>
    <x v="2"/>
    <x v="1"/>
    <n v="0"/>
    <b v="1"/>
    <x v="1"/>
    <n v="3.0042451088962721"/>
    <x v="0"/>
    <x v="0"/>
    <n v="5"/>
    <b v="0"/>
  </r>
  <r>
    <n v="1322"/>
    <x v="6"/>
    <s v="01:52:20"/>
    <n v="407"/>
    <n v="26"/>
    <x v="1"/>
    <x v="0"/>
    <x v="1"/>
    <n v="623"/>
    <x v="0"/>
    <x v="0"/>
    <n v="3"/>
    <n v="29.52678598"/>
    <x v="1321"/>
    <x v="0"/>
    <x v="0"/>
    <n v="0"/>
    <b v="1"/>
    <x v="1"/>
    <n v="3.0042451088962721"/>
    <x v="2"/>
    <x v="1"/>
    <n v="1"/>
    <b v="1"/>
  </r>
  <r>
    <n v="1323"/>
    <x v="138"/>
    <s v="07:39:21"/>
    <n v="41"/>
    <n v="52"/>
    <x v="0"/>
    <x v="10"/>
    <x v="1"/>
    <n v="276"/>
    <x v="2"/>
    <x v="2"/>
    <n v="3"/>
    <n v="18.50122142"/>
    <x v="1322"/>
    <x v="1"/>
    <x v="1"/>
    <n v="0"/>
    <b v="0"/>
    <x v="1"/>
    <n v="3.0042451088962721"/>
    <x v="1"/>
    <x v="0"/>
    <n v="4"/>
    <b v="0"/>
  </r>
  <r>
    <n v="1324"/>
    <x v="261"/>
    <s v="14:17:32"/>
    <n v="106"/>
    <n v="39"/>
    <x v="1"/>
    <x v="15"/>
    <x v="0"/>
    <n v="717"/>
    <x v="0"/>
    <x v="0"/>
    <n v="4"/>
    <n v="53.606837820000003"/>
    <x v="1323"/>
    <x v="3"/>
    <x v="0"/>
    <n v="0"/>
    <b v="1"/>
    <x v="1"/>
    <n v="3"/>
    <x v="0"/>
    <x v="1"/>
    <n v="4"/>
    <b v="0"/>
  </r>
  <r>
    <n v="1325"/>
    <x v="74"/>
    <s v="14:30:40"/>
    <n v="103"/>
    <n v="43"/>
    <x v="0"/>
    <x v="17"/>
    <x v="0"/>
    <n v="490"/>
    <x v="2"/>
    <x v="2"/>
    <n v="2"/>
    <n v="82.928239809999994"/>
    <x v="1324"/>
    <x v="2"/>
    <x v="0"/>
    <n v="16.585647959999999"/>
    <b v="1"/>
    <x v="1"/>
    <n v="1"/>
    <x v="0"/>
    <x v="2"/>
    <n v="5"/>
    <b v="1"/>
  </r>
  <r>
    <n v="1326"/>
    <x v="344"/>
    <s v="05:20:34"/>
    <n v="181"/>
    <n v="57"/>
    <x v="1"/>
    <x v="4"/>
    <x v="0"/>
    <n v="768"/>
    <x v="1"/>
    <x v="1"/>
    <n v="3"/>
    <n v="23.20727613"/>
    <x v="1325"/>
    <x v="3"/>
    <x v="0"/>
    <n v="0"/>
    <b v="1"/>
    <x v="0"/>
    <n v="4"/>
    <x v="1"/>
    <x v="0"/>
    <n v="4"/>
    <b v="1"/>
  </r>
  <r>
    <n v="1327"/>
    <x v="184"/>
    <s v="03:25:22"/>
    <n v="340"/>
    <n v="64"/>
    <x v="1"/>
    <x v="10"/>
    <x v="1"/>
    <n v="680"/>
    <x v="0"/>
    <x v="0"/>
    <n v="1"/>
    <n v="94.57212715"/>
    <x v="1326"/>
    <x v="0"/>
    <x v="1"/>
    <n v="0"/>
    <b v="1"/>
    <x v="1"/>
    <n v="3.0042451088962721"/>
    <x v="1"/>
    <x v="1"/>
    <n v="3"/>
    <b v="1"/>
  </r>
  <r>
    <n v="1328"/>
    <x v="163"/>
    <s v="12:59:53"/>
    <n v="473"/>
    <n v="46"/>
    <x v="2"/>
    <x v="12"/>
    <x v="1"/>
    <n v="25"/>
    <x v="0"/>
    <x v="0"/>
    <n v="3"/>
    <n v="35.52021088"/>
    <x v="1327"/>
    <x v="2"/>
    <x v="1"/>
    <n v="10.65606326"/>
    <b v="1"/>
    <x v="1"/>
    <n v="3.0042451088962721"/>
    <x v="1"/>
    <x v="2"/>
    <n v="2"/>
    <b v="1"/>
  </r>
  <r>
    <n v="1329"/>
    <x v="67"/>
    <s v="09:37:05"/>
    <n v="87"/>
    <n v="21"/>
    <x v="2"/>
    <x v="7"/>
    <x v="1"/>
    <n v="870"/>
    <x v="4"/>
    <x v="4"/>
    <n v="1"/>
    <n v="11.31952602"/>
    <x v="1328"/>
    <x v="0"/>
    <x v="0"/>
    <n v="1.1319526019999999"/>
    <b v="1"/>
    <x v="1"/>
    <n v="3.0042451088962721"/>
    <x v="2"/>
    <x v="2"/>
    <n v="3"/>
    <b v="1"/>
  </r>
  <r>
    <n v="1330"/>
    <x v="355"/>
    <s v="16:06:55"/>
    <n v="272"/>
    <n v="25"/>
    <x v="0"/>
    <x v="3"/>
    <x v="0"/>
    <n v="424"/>
    <x v="4"/>
    <x v="4"/>
    <n v="5"/>
    <n v="20.82488171"/>
    <x v="1329"/>
    <x v="0"/>
    <x v="1"/>
    <n v="0"/>
    <b v="1"/>
    <x v="1"/>
    <n v="2"/>
    <x v="2"/>
    <x v="0"/>
    <n v="4"/>
    <b v="0"/>
  </r>
  <r>
    <n v="1331"/>
    <x v="291"/>
    <s v="10:25:35"/>
    <n v="61"/>
    <n v="23"/>
    <x v="0"/>
    <x v="13"/>
    <x v="0"/>
    <n v="833"/>
    <x v="2"/>
    <x v="2"/>
    <n v="3"/>
    <n v="90.524324949999993"/>
    <x v="1330"/>
    <x v="3"/>
    <x v="0"/>
    <n v="27.15729748"/>
    <b v="0"/>
    <x v="2"/>
    <n v="1"/>
    <x v="0"/>
    <x v="2"/>
    <n v="4"/>
    <b v="0"/>
  </r>
  <r>
    <n v="1332"/>
    <x v="35"/>
    <s v="17:18:53"/>
    <n v="120"/>
    <n v="63"/>
    <x v="0"/>
    <x v="11"/>
    <x v="1"/>
    <n v="39"/>
    <x v="0"/>
    <x v="0"/>
    <n v="1"/>
    <n v="33.847234229999998"/>
    <x v="1331"/>
    <x v="1"/>
    <x v="0"/>
    <n v="3.3847234230000001"/>
    <b v="1"/>
    <x v="1"/>
    <n v="3.0042451088962721"/>
    <x v="1"/>
    <x v="2"/>
    <n v="2"/>
    <b v="0"/>
  </r>
  <r>
    <n v="1333"/>
    <x v="50"/>
    <s v="09:53:11"/>
    <n v="91"/>
    <n v="62"/>
    <x v="1"/>
    <x v="15"/>
    <x v="0"/>
    <n v="214"/>
    <x v="4"/>
    <x v="4"/>
    <n v="1"/>
    <n v="37.464403560000001"/>
    <x v="1332"/>
    <x v="2"/>
    <x v="1"/>
    <n v="0"/>
    <b v="1"/>
    <x v="0"/>
    <n v="3"/>
    <x v="0"/>
    <x v="1"/>
    <n v="5"/>
    <b v="0"/>
  </r>
  <r>
    <n v="1334"/>
    <x v="127"/>
    <s v="16:35:58"/>
    <n v="196"/>
    <n v="27"/>
    <x v="1"/>
    <x v="15"/>
    <x v="0"/>
    <n v="900"/>
    <x v="4"/>
    <x v="4"/>
    <n v="1"/>
    <n v="45.107814830000002"/>
    <x v="1333"/>
    <x v="3"/>
    <x v="1"/>
    <n v="0"/>
    <b v="0"/>
    <x v="0"/>
    <n v="1"/>
    <x v="0"/>
    <x v="1"/>
    <n v="1"/>
    <b v="0"/>
  </r>
  <r>
    <n v="1335"/>
    <x v="337"/>
    <s v="20:59:33"/>
    <n v="73"/>
    <n v="46"/>
    <x v="1"/>
    <x v="2"/>
    <x v="0"/>
    <n v="4"/>
    <x v="0"/>
    <x v="0"/>
    <n v="5"/>
    <n v="79.503979360000002"/>
    <x v="1334"/>
    <x v="1"/>
    <x v="1"/>
    <n v="0"/>
    <b v="1"/>
    <x v="2"/>
    <n v="5"/>
    <x v="1"/>
    <x v="0"/>
    <n v="5"/>
    <b v="0"/>
  </r>
  <r>
    <n v="1336"/>
    <x v="256"/>
    <s v="08:14:48"/>
    <n v="425"/>
    <n v="24"/>
    <x v="2"/>
    <x v="18"/>
    <x v="0"/>
    <n v="34"/>
    <x v="2"/>
    <x v="2"/>
    <n v="2"/>
    <n v="45.446070300000002"/>
    <x v="1335"/>
    <x v="3"/>
    <x v="1"/>
    <n v="0"/>
    <b v="0"/>
    <x v="2"/>
    <n v="4"/>
    <x v="2"/>
    <x v="0"/>
    <n v="1"/>
    <b v="0"/>
  </r>
  <r>
    <n v="1337"/>
    <x v="269"/>
    <s v="09:47:03"/>
    <n v="286"/>
    <n v="51"/>
    <x v="1"/>
    <x v="15"/>
    <x v="0"/>
    <n v="919"/>
    <x v="1"/>
    <x v="1"/>
    <n v="2"/>
    <n v="41.744499259999998"/>
    <x v="1336"/>
    <x v="0"/>
    <x v="1"/>
    <n v="8.3488998520000006"/>
    <b v="0"/>
    <x v="1"/>
    <n v="5"/>
    <x v="1"/>
    <x v="2"/>
    <n v="2"/>
    <b v="1"/>
  </r>
  <r>
    <n v="1338"/>
    <x v="10"/>
    <s v="01:13:15"/>
    <n v="441"/>
    <n v="31"/>
    <x v="2"/>
    <x v="18"/>
    <x v="1"/>
    <n v="675"/>
    <x v="4"/>
    <x v="4"/>
    <n v="5"/>
    <n v="80.161765389999999"/>
    <x v="1337"/>
    <x v="2"/>
    <x v="1"/>
    <n v="0"/>
    <b v="0"/>
    <x v="1"/>
    <n v="3.0042451088962721"/>
    <x v="2"/>
    <x v="0"/>
    <n v="4"/>
    <b v="1"/>
  </r>
  <r>
    <n v="1339"/>
    <x v="330"/>
    <s v="13:39:58"/>
    <n v="284"/>
    <n v="34"/>
    <x v="2"/>
    <x v="6"/>
    <x v="1"/>
    <n v="766"/>
    <x v="0"/>
    <x v="0"/>
    <n v="1"/>
    <n v="88.971558939999994"/>
    <x v="1338"/>
    <x v="0"/>
    <x v="1"/>
    <n v="8.8971558940000008"/>
    <b v="1"/>
    <x v="1"/>
    <n v="3.0042451088962721"/>
    <x v="0"/>
    <x v="2"/>
    <n v="2"/>
    <b v="1"/>
  </r>
  <r>
    <n v="1340"/>
    <x v="215"/>
    <s v="03:37:51"/>
    <n v="149"/>
    <n v="48"/>
    <x v="0"/>
    <x v="14"/>
    <x v="1"/>
    <n v="638"/>
    <x v="4"/>
    <x v="4"/>
    <n v="1"/>
    <n v="60.820017569999997"/>
    <x v="1339"/>
    <x v="3"/>
    <x v="0"/>
    <n v="6.0820017569999996"/>
    <b v="1"/>
    <x v="1"/>
    <n v="3.0042451088962721"/>
    <x v="0"/>
    <x v="2"/>
    <n v="1"/>
    <b v="1"/>
  </r>
  <r>
    <n v="1341"/>
    <x v="213"/>
    <s v="01:10:06"/>
    <n v="244"/>
    <n v="22"/>
    <x v="1"/>
    <x v="2"/>
    <x v="1"/>
    <n v="695"/>
    <x v="3"/>
    <x v="3"/>
    <n v="2"/>
    <n v="67.489119070000001"/>
    <x v="1340"/>
    <x v="0"/>
    <x v="1"/>
    <n v="0"/>
    <b v="0"/>
    <x v="1"/>
    <n v="3.0042451088962721"/>
    <x v="2"/>
    <x v="0"/>
    <n v="2"/>
    <b v="0"/>
  </r>
  <r>
    <n v="1342"/>
    <x v="116"/>
    <s v="17:42:21"/>
    <n v="373"/>
    <n v="56"/>
    <x v="1"/>
    <x v="12"/>
    <x v="0"/>
    <n v="424"/>
    <x v="4"/>
    <x v="4"/>
    <n v="5"/>
    <n v="78.292198029999994"/>
    <x v="1341"/>
    <x v="0"/>
    <x v="1"/>
    <n v="39.146099020000001"/>
    <b v="0"/>
    <x v="0"/>
    <n v="4"/>
    <x v="0"/>
    <x v="2"/>
    <n v="1"/>
    <b v="1"/>
  </r>
  <r>
    <n v="1343"/>
    <x v="47"/>
    <s v="00:32:25"/>
    <n v="135"/>
    <n v="56"/>
    <x v="2"/>
    <x v="3"/>
    <x v="1"/>
    <n v="699"/>
    <x v="4"/>
    <x v="4"/>
    <n v="4"/>
    <n v="34.92123316"/>
    <x v="1342"/>
    <x v="3"/>
    <x v="0"/>
    <n v="13.968493260000001"/>
    <b v="1"/>
    <x v="1"/>
    <n v="3.0042451088962721"/>
    <x v="1"/>
    <x v="2"/>
    <n v="1"/>
    <b v="0"/>
  </r>
  <r>
    <n v="1344"/>
    <x v="355"/>
    <s v="22:29:49"/>
    <n v="71"/>
    <n v="32"/>
    <x v="0"/>
    <x v="3"/>
    <x v="0"/>
    <n v="45"/>
    <x v="0"/>
    <x v="0"/>
    <n v="5"/>
    <n v="11.912065399999999"/>
    <x v="1343"/>
    <x v="3"/>
    <x v="1"/>
    <n v="5.9560327019999999"/>
    <b v="0"/>
    <x v="1"/>
    <n v="5"/>
    <x v="1"/>
    <x v="2"/>
    <n v="2"/>
    <b v="1"/>
  </r>
  <r>
    <n v="1345"/>
    <x v="224"/>
    <s v="10:26:40"/>
    <n v="201"/>
    <n v="63"/>
    <x v="1"/>
    <x v="3"/>
    <x v="0"/>
    <n v="795"/>
    <x v="4"/>
    <x v="4"/>
    <n v="2"/>
    <n v="74.617020980000007"/>
    <x v="1344"/>
    <x v="1"/>
    <x v="1"/>
    <n v="14.9234042"/>
    <b v="0"/>
    <x v="1"/>
    <n v="1"/>
    <x v="1"/>
    <x v="2"/>
    <n v="1"/>
    <b v="1"/>
  </r>
  <r>
    <n v="1346"/>
    <x v="263"/>
    <s v="12:23:25"/>
    <n v="257"/>
    <n v="56"/>
    <x v="0"/>
    <x v="12"/>
    <x v="1"/>
    <n v="770"/>
    <x v="1"/>
    <x v="1"/>
    <n v="1"/>
    <n v="72.112088970000002"/>
    <x v="1345"/>
    <x v="2"/>
    <x v="1"/>
    <n v="7.2112088969999997"/>
    <b v="1"/>
    <x v="1"/>
    <n v="3.0042451088962721"/>
    <x v="1"/>
    <x v="2"/>
    <n v="2"/>
    <b v="0"/>
  </r>
  <r>
    <n v="1347"/>
    <x v="217"/>
    <s v="07:40:39"/>
    <n v="183"/>
    <n v="67"/>
    <x v="1"/>
    <x v="11"/>
    <x v="1"/>
    <n v="475"/>
    <x v="1"/>
    <x v="1"/>
    <n v="2"/>
    <n v="17.593972780000001"/>
    <x v="1346"/>
    <x v="3"/>
    <x v="0"/>
    <n v="0"/>
    <b v="1"/>
    <x v="1"/>
    <n v="3.0042451088962721"/>
    <x v="1"/>
    <x v="0"/>
    <n v="3"/>
    <b v="0"/>
  </r>
  <r>
    <n v="1348"/>
    <x v="156"/>
    <s v="04:44:19"/>
    <n v="221"/>
    <n v="19"/>
    <x v="2"/>
    <x v="6"/>
    <x v="1"/>
    <n v="97"/>
    <x v="0"/>
    <x v="0"/>
    <n v="5"/>
    <n v="54.830427630000003"/>
    <x v="1347"/>
    <x v="0"/>
    <x v="1"/>
    <n v="0"/>
    <b v="1"/>
    <x v="1"/>
    <n v="3.0042451088962721"/>
    <x v="0"/>
    <x v="0"/>
    <n v="2"/>
    <b v="0"/>
  </r>
  <r>
    <n v="1349"/>
    <x v="0"/>
    <s v="13:20:43"/>
    <n v="147"/>
    <n v="56"/>
    <x v="2"/>
    <x v="17"/>
    <x v="0"/>
    <n v="853"/>
    <x v="4"/>
    <x v="4"/>
    <n v="3"/>
    <n v="83.054501979999998"/>
    <x v="1348"/>
    <x v="1"/>
    <x v="0"/>
    <n v="0"/>
    <b v="0"/>
    <x v="0"/>
    <n v="5"/>
    <x v="0"/>
    <x v="1"/>
    <n v="4"/>
    <b v="0"/>
  </r>
  <r>
    <n v="1350"/>
    <x v="148"/>
    <s v="08:39:49"/>
    <n v="352"/>
    <n v="68"/>
    <x v="0"/>
    <x v="3"/>
    <x v="0"/>
    <n v="970"/>
    <x v="3"/>
    <x v="3"/>
    <n v="3"/>
    <n v="20.816950689999999"/>
    <x v="1349"/>
    <x v="2"/>
    <x v="0"/>
    <n v="6.2450852059999997"/>
    <b v="0"/>
    <x v="1"/>
    <n v="5"/>
    <x v="0"/>
    <x v="2"/>
    <n v="3"/>
    <b v="1"/>
  </r>
  <r>
    <n v="1351"/>
    <x v="246"/>
    <s v="21:16:36"/>
    <n v="19"/>
    <n v="18"/>
    <x v="2"/>
    <x v="3"/>
    <x v="1"/>
    <n v="359"/>
    <x v="2"/>
    <x v="2"/>
    <n v="3"/>
    <n v="84.901367449999995"/>
    <x v="1350"/>
    <x v="1"/>
    <x v="1"/>
    <n v="25.470410229999999"/>
    <b v="0"/>
    <x v="1"/>
    <n v="3.0042451088962721"/>
    <x v="1"/>
    <x v="2"/>
    <n v="5"/>
    <b v="0"/>
  </r>
  <r>
    <n v="1352"/>
    <x v="357"/>
    <s v="05:49:51"/>
    <n v="412"/>
    <n v="64"/>
    <x v="0"/>
    <x v="8"/>
    <x v="0"/>
    <n v="808"/>
    <x v="2"/>
    <x v="2"/>
    <n v="3"/>
    <n v="47.729288570000001"/>
    <x v="1351"/>
    <x v="1"/>
    <x v="1"/>
    <n v="0"/>
    <b v="1"/>
    <x v="0"/>
    <n v="1"/>
    <x v="2"/>
    <x v="1"/>
    <n v="4"/>
    <b v="0"/>
  </r>
  <r>
    <n v="1353"/>
    <x v="145"/>
    <s v="15:23:54"/>
    <n v="273"/>
    <n v="45"/>
    <x v="2"/>
    <x v="7"/>
    <x v="1"/>
    <n v="109"/>
    <x v="4"/>
    <x v="4"/>
    <n v="2"/>
    <n v="37.295592560000003"/>
    <x v="1352"/>
    <x v="1"/>
    <x v="1"/>
    <n v="0"/>
    <b v="1"/>
    <x v="1"/>
    <n v="3.0042451088962721"/>
    <x v="0"/>
    <x v="0"/>
    <n v="1"/>
    <b v="0"/>
  </r>
  <r>
    <n v="1354"/>
    <x v="11"/>
    <s v="15:45:53"/>
    <n v="302"/>
    <n v="40"/>
    <x v="0"/>
    <x v="11"/>
    <x v="0"/>
    <n v="811"/>
    <x v="1"/>
    <x v="1"/>
    <n v="3"/>
    <n v="18.600009020000002"/>
    <x v="1353"/>
    <x v="1"/>
    <x v="1"/>
    <n v="0"/>
    <b v="0"/>
    <x v="0"/>
    <n v="2"/>
    <x v="2"/>
    <x v="0"/>
    <n v="1"/>
    <b v="1"/>
  </r>
  <r>
    <n v="1355"/>
    <x v="328"/>
    <s v="12:06:15"/>
    <n v="280"/>
    <n v="28"/>
    <x v="2"/>
    <x v="8"/>
    <x v="0"/>
    <n v="781"/>
    <x v="1"/>
    <x v="1"/>
    <n v="5"/>
    <n v="14.08960463"/>
    <x v="1354"/>
    <x v="3"/>
    <x v="1"/>
    <n v="0"/>
    <b v="0"/>
    <x v="1"/>
    <n v="1"/>
    <x v="1"/>
    <x v="1"/>
    <n v="5"/>
    <b v="0"/>
  </r>
  <r>
    <n v="1356"/>
    <x v="154"/>
    <s v="04:57:03"/>
    <n v="167"/>
    <n v="61"/>
    <x v="2"/>
    <x v="8"/>
    <x v="1"/>
    <n v="470"/>
    <x v="3"/>
    <x v="3"/>
    <n v="1"/>
    <n v="23.347685819999999"/>
    <x v="1355"/>
    <x v="0"/>
    <x v="0"/>
    <n v="0"/>
    <b v="0"/>
    <x v="1"/>
    <n v="3.0042451088962721"/>
    <x v="0"/>
    <x v="0"/>
    <n v="1"/>
    <b v="0"/>
  </r>
  <r>
    <n v="1357"/>
    <x v="35"/>
    <s v="07:10:53"/>
    <n v="335"/>
    <n v="45"/>
    <x v="1"/>
    <x v="19"/>
    <x v="0"/>
    <n v="90"/>
    <x v="4"/>
    <x v="4"/>
    <n v="1"/>
    <n v="38.859197119999997"/>
    <x v="1356"/>
    <x v="0"/>
    <x v="0"/>
    <n v="0"/>
    <b v="0"/>
    <x v="0"/>
    <n v="5"/>
    <x v="2"/>
    <x v="0"/>
    <n v="5"/>
    <b v="1"/>
  </r>
  <r>
    <n v="1358"/>
    <x v="244"/>
    <s v="21:39:30"/>
    <n v="74"/>
    <n v="34"/>
    <x v="1"/>
    <x v="18"/>
    <x v="0"/>
    <n v="793"/>
    <x v="3"/>
    <x v="3"/>
    <n v="4"/>
    <n v="55.271163780000002"/>
    <x v="1357"/>
    <x v="1"/>
    <x v="1"/>
    <n v="0"/>
    <b v="1"/>
    <x v="2"/>
    <n v="3"/>
    <x v="2"/>
    <x v="0"/>
    <n v="5"/>
    <b v="0"/>
  </r>
  <r>
    <n v="1359"/>
    <x v="25"/>
    <s v="10:24:42"/>
    <n v="419"/>
    <n v="20"/>
    <x v="2"/>
    <x v="18"/>
    <x v="0"/>
    <n v="808"/>
    <x v="2"/>
    <x v="2"/>
    <n v="5"/>
    <n v="48.209576939999998"/>
    <x v="1358"/>
    <x v="2"/>
    <x v="0"/>
    <n v="0"/>
    <b v="0"/>
    <x v="2"/>
    <n v="4"/>
    <x v="1"/>
    <x v="1"/>
    <n v="5"/>
    <b v="1"/>
  </r>
  <r>
    <n v="1360"/>
    <x v="51"/>
    <s v="06:29:56"/>
    <n v="364"/>
    <n v="48"/>
    <x v="2"/>
    <x v="6"/>
    <x v="0"/>
    <n v="662"/>
    <x v="1"/>
    <x v="1"/>
    <n v="4"/>
    <n v="88.36343454"/>
    <x v="1359"/>
    <x v="3"/>
    <x v="1"/>
    <n v="35.345373819999999"/>
    <b v="1"/>
    <x v="1"/>
    <n v="1"/>
    <x v="2"/>
    <x v="2"/>
    <n v="1"/>
    <b v="0"/>
  </r>
  <r>
    <n v="1361"/>
    <x v="140"/>
    <s v="13:51:34"/>
    <n v="460"/>
    <n v="61"/>
    <x v="1"/>
    <x v="13"/>
    <x v="0"/>
    <n v="584"/>
    <x v="1"/>
    <x v="1"/>
    <n v="1"/>
    <n v="83.323449150000002"/>
    <x v="1360"/>
    <x v="1"/>
    <x v="1"/>
    <n v="0"/>
    <b v="0"/>
    <x v="0"/>
    <n v="3"/>
    <x v="1"/>
    <x v="0"/>
    <n v="2"/>
    <b v="1"/>
  </r>
  <r>
    <n v="1362"/>
    <x v="45"/>
    <s v="08:22:56"/>
    <n v="231"/>
    <n v="58"/>
    <x v="1"/>
    <x v="16"/>
    <x v="0"/>
    <n v="759"/>
    <x v="1"/>
    <x v="1"/>
    <n v="3"/>
    <n v="95.300639610000005"/>
    <x v="1361"/>
    <x v="3"/>
    <x v="1"/>
    <n v="0"/>
    <b v="1"/>
    <x v="1"/>
    <n v="1"/>
    <x v="1"/>
    <x v="0"/>
    <n v="5"/>
    <b v="0"/>
  </r>
  <r>
    <n v="1363"/>
    <x v="198"/>
    <s v="01:54:01"/>
    <n v="40"/>
    <n v="43"/>
    <x v="0"/>
    <x v="15"/>
    <x v="0"/>
    <n v="675"/>
    <x v="4"/>
    <x v="4"/>
    <n v="4"/>
    <n v="69.363487899999996"/>
    <x v="1362"/>
    <x v="1"/>
    <x v="0"/>
    <n v="0"/>
    <b v="0"/>
    <x v="0"/>
    <n v="2"/>
    <x v="0"/>
    <x v="0"/>
    <n v="3"/>
    <b v="1"/>
  </r>
  <r>
    <n v="1364"/>
    <x v="252"/>
    <s v="10:35:50"/>
    <n v="155"/>
    <n v="43"/>
    <x v="0"/>
    <x v="8"/>
    <x v="0"/>
    <n v="926"/>
    <x v="0"/>
    <x v="0"/>
    <n v="1"/>
    <n v="77.520131169999999"/>
    <x v="1363"/>
    <x v="3"/>
    <x v="1"/>
    <n v="0"/>
    <b v="1"/>
    <x v="0"/>
    <n v="3"/>
    <x v="0"/>
    <x v="0"/>
    <n v="2"/>
    <b v="0"/>
  </r>
  <r>
    <n v="1365"/>
    <x v="222"/>
    <s v="08:44:39"/>
    <n v="18"/>
    <n v="40"/>
    <x v="2"/>
    <x v="7"/>
    <x v="0"/>
    <n v="660"/>
    <x v="0"/>
    <x v="0"/>
    <n v="1"/>
    <n v="78.330932039999993"/>
    <x v="1364"/>
    <x v="2"/>
    <x v="1"/>
    <n v="7.8330932039999999"/>
    <b v="0"/>
    <x v="1"/>
    <n v="2"/>
    <x v="2"/>
    <x v="2"/>
    <n v="5"/>
    <b v="1"/>
  </r>
  <r>
    <n v="1366"/>
    <x v="118"/>
    <s v="02:45:15"/>
    <n v="195"/>
    <n v="51"/>
    <x v="2"/>
    <x v="4"/>
    <x v="1"/>
    <n v="633"/>
    <x v="1"/>
    <x v="1"/>
    <n v="1"/>
    <n v="39.471201120000003"/>
    <x v="1365"/>
    <x v="2"/>
    <x v="1"/>
    <n v="0"/>
    <b v="0"/>
    <x v="1"/>
    <n v="3.0042451088962721"/>
    <x v="0"/>
    <x v="1"/>
    <n v="1"/>
    <b v="1"/>
  </r>
  <r>
    <n v="1367"/>
    <x v="148"/>
    <s v="15:25:10"/>
    <n v="476"/>
    <n v="34"/>
    <x v="2"/>
    <x v="1"/>
    <x v="1"/>
    <n v="988"/>
    <x v="4"/>
    <x v="4"/>
    <n v="3"/>
    <n v="82.79888871"/>
    <x v="1366"/>
    <x v="3"/>
    <x v="1"/>
    <n v="24.839666609999998"/>
    <b v="0"/>
    <x v="1"/>
    <n v="3.0042451088962721"/>
    <x v="2"/>
    <x v="2"/>
    <n v="5"/>
    <b v="1"/>
  </r>
  <r>
    <n v="1368"/>
    <x v="153"/>
    <s v="06:46:08"/>
    <n v="331"/>
    <n v="55"/>
    <x v="2"/>
    <x v="9"/>
    <x v="1"/>
    <n v="662"/>
    <x v="4"/>
    <x v="4"/>
    <n v="5"/>
    <n v="93.280988059999999"/>
    <x v="1367"/>
    <x v="1"/>
    <x v="0"/>
    <n v="0"/>
    <b v="0"/>
    <x v="1"/>
    <n v="3.0042451088962721"/>
    <x v="2"/>
    <x v="0"/>
    <n v="3"/>
    <b v="0"/>
  </r>
  <r>
    <n v="1369"/>
    <x v="349"/>
    <s v="09:43:56"/>
    <n v="392"/>
    <n v="29"/>
    <x v="2"/>
    <x v="13"/>
    <x v="1"/>
    <n v="350"/>
    <x v="4"/>
    <x v="4"/>
    <n v="1"/>
    <n v="85.533553029999993"/>
    <x v="1368"/>
    <x v="3"/>
    <x v="1"/>
    <n v="0"/>
    <b v="1"/>
    <x v="1"/>
    <n v="3.0042451088962721"/>
    <x v="0"/>
    <x v="0"/>
    <n v="4"/>
    <b v="0"/>
  </r>
  <r>
    <n v="1370"/>
    <x v="325"/>
    <s v="11:01:59"/>
    <n v="298"/>
    <n v="32"/>
    <x v="0"/>
    <x v="16"/>
    <x v="0"/>
    <n v="724"/>
    <x v="4"/>
    <x v="4"/>
    <n v="3"/>
    <n v="85.566445990000005"/>
    <x v="1369"/>
    <x v="2"/>
    <x v="0"/>
    <n v="0"/>
    <b v="0"/>
    <x v="1"/>
    <n v="2"/>
    <x v="2"/>
    <x v="1"/>
    <n v="4"/>
    <b v="1"/>
  </r>
  <r>
    <n v="1371"/>
    <x v="334"/>
    <s v="22:28:44"/>
    <n v="224"/>
    <n v="42"/>
    <x v="2"/>
    <x v="18"/>
    <x v="1"/>
    <n v="77"/>
    <x v="1"/>
    <x v="1"/>
    <n v="4"/>
    <n v="12.8494577"/>
    <x v="1370"/>
    <x v="0"/>
    <x v="1"/>
    <n v="0"/>
    <b v="0"/>
    <x v="1"/>
    <n v="3.0042451088962721"/>
    <x v="1"/>
    <x v="0"/>
    <n v="4"/>
    <b v="0"/>
  </r>
  <r>
    <n v="1372"/>
    <x v="321"/>
    <s v="00:01:09"/>
    <n v="241"/>
    <n v="30"/>
    <x v="0"/>
    <x v="15"/>
    <x v="0"/>
    <n v="339"/>
    <x v="3"/>
    <x v="3"/>
    <n v="3"/>
    <n v="89.841134879999998"/>
    <x v="1371"/>
    <x v="1"/>
    <x v="1"/>
    <n v="0"/>
    <b v="1"/>
    <x v="0"/>
    <n v="1"/>
    <x v="0"/>
    <x v="1"/>
    <n v="2"/>
    <b v="0"/>
  </r>
  <r>
    <n v="1373"/>
    <x v="359"/>
    <s v="13:51:36"/>
    <n v="172"/>
    <n v="56"/>
    <x v="1"/>
    <x v="10"/>
    <x v="0"/>
    <n v="156"/>
    <x v="1"/>
    <x v="1"/>
    <n v="5"/>
    <n v="93.242477469999997"/>
    <x v="1372"/>
    <x v="0"/>
    <x v="1"/>
    <n v="0"/>
    <b v="0"/>
    <x v="2"/>
    <n v="1"/>
    <x v="1"/>
    <x v="1"/>
    <n v="1"/>
    <b v="0"/>
  </r>
  <r>
    <n v="1374"/>
    <x v="51"/>
    <s v="09:25:40"/>
    <n v="320"/>
    <n v="43"/>
    <x v="0"/>
    <x v="15"/>
    <x v="1"/>
    <n v="604"/>
    <x v="2"/>
    <x v="2"/>
    <n v="4"/>
    <n v="50.095234560000002"/>
    <x v="1373"/>
    <x v="0"/>
    <x v="1"/>
    <n v="0"/>
    <b v="1"/>
    <x v="1"/>
    <n v="3.0042451088962721"/>
    <x v="0"/>
    <x v="1"/>
    <n v="4"/>
    <b v="1"/>
  </r>
  <r>
    <n v="1375"/>
    <x v="217"/>
    <s v="05:14:32"/>
    <n v="92"/>
    <n v="24"/>
    <x v="1"/>
    <x v="19"/>
    <x v="0"/>
    <n v="143"/>
    <x v="0"/>
    <x v="0"/>
    <n v="5"/>
    <n v="93.993687109999996"/>
    <x v="1374"/>
    <x v="3"/>
    <x v="0"/>
    <n v="0"/>
    <b v="1"/>
    <x v="1"/>
    <n v="1"/>
    <x v="1"/>
    <x v="0"/>
    <n v="1"/>
    <b v="0"/>
  </r>
  <r>
    <n v="1376"/>
    <x v="148"/>
    <s v="22:31:05"/>
    <n v="347"/>
    <n v="40"/>
    <x v="2"/>
    <x v="0"/>
    <x v="1"/>
    <n v="397"/>
    <x v="4"/>
    <x v="4"/>
    <n v="3"/>
    <n v="85.300809040000004"/>
    <x v="1375"/>
    <x v="3"/>
    <x v="1"/>
    <n v="0"/>
    <b v="1"/>
    <x v="1"/>
    <n v="3.0042451088962721"/>
    <x v="1"/>
    <x v="0"/>
    <n v="4"/>
    <b v="1"/>
  </r>
  <r>
    <n v="1377"/>
    <x v="120"/>
    <s v="17:13:09"/>
    <n v="109"/>
    <n v="69"/>
    <x v="1"/>
    <x v="18"/>
    <x v="0"/>
    <n v="999"/>
    <x v="3"/>
    <x v="3"/>
    <n v="3"/>
    <n v="58.494185020000003"/>
    <x v="1376"/>
    <x v="0"/>
    <x v="0"/>
    <n v="17.548255510000001"/>
    <b v="0"/>
    <x v="0"/>
    <n v="5"/>
    <x v="0"/>
    <x v="2"/>
    <n v="5"/>
    <b v="0"/>
  </r>
  <r>
    <n v="1378"/>
    <x v="77"/>
    <s v="10:26:28"/>
    <n v="230"/>
    <n v="19"/>
    <x v="2"/>
    <x v="15"/>
    <x v="1"/>
    <n v="34"/>
    <x v="3"/>
    <x v="3"/>
    <n v="1"/>
    <n v="20.985087409999998"/>
    <x v="1377"/>
    <x v="1"/>
    <x v="1"/>
    <n v="0"/>
    <b v="1"/>
    <x v="1"/>
    <n v="3.0042451088962721"/>
    <x v="1"/>
    <x v="0"/>
    <n v="5"/>
    <b v="0"/>
  </r>
  <r>
    <n v="1379"/>
    <x v="5"/>
    <s v="07:53:14"/>
    <n v="234"/>
    <n v="33"/>
    <x v="0"/>
    <x v="8"/>
    <x v="1"/>
    <n v="470"/>
    <x v="2"/>
    <x v="2"/>
    <n v="5"/>
    <n v="85.232875620000002"/>
    <x v="1378"/>
    <x v="1"/>
    <x v="0"/>
    <n v="42.616437810000001"/>
    <b v="1"/>
    <x v="1"/>
    <n v="3.0042451088962721"/>
    <x v="2"/>
    <x v="2"/>
    <n v="2"/>
    <b v="1"/>
  </r>
  <r>
    <n v="1380"/>
    <x v="348"/>
    <s v="15:12:11"/>
    <n v="340"/>
    <n v="45"/>
    <x v="2"/>
    <x v="14"/>
    <x v="1"/>
    <n v="242"/>
    <x v="4"/>
    <x v="4"/>
    <n v="5"/>
    <n v="24.668525120000002"/>
    <x v="1379"/>
    <x v="1"/>
    <x v="0"/>
    <n v="12.334262560000001"/>
    <b v="0"/>
    <x v="1"/>
    <n v="3.0042451088962721"/>
    <x v="0"/>
    <x v="2"/>
    <n v="5"/>
    <b v="0"/>
  </r>
  <r>
    <n v="1381"/>
    <x v="102"/>
    <s v="16:58:00"/>
    <n v="137"/>
    <n v="65"/>
    <x v="2"/>
    <x v="0"/>
    <x v="0"/>
    <n v="175"/>
    <x v="4"/>
    <x v="4"/>
    <n v="2"/>
    <n v="88.854283780000003"/>
    <x v="1380"/>
    <x v="3"/>
    <x v="0"/>
    <n v="17.770856760000001"/>
    <b v="0"/>
    <x v="0"/>
    <n v="1"/>
    <x v="2"/>
    <x v="2"/>
    <n v="3"/>
    <b v="1"/>
  </r>
  <r>
    <n v="1382"/>
    <x v="39"/>
    <s v="08:30:00"/>
    <n v="84"/>
    <n v="37"/>
    <x v="0"/>
    <x v="11"/>
    <x v="0"/>
    <n v="260"/>
    <x v="1"/>
    <x v="1"/>
    <n v="2"/>
    <n v="30.240014219999999"/>
    <x v="1381"/>
    <x v="1"/>
    <x v="0"/>
    <n v="6.0480028429999999"/>
    <b v="1"/>
    <x v="2"/>
    <n v="2"/>
    <x v="1"/>
    <x v="2"/>
    <n v="4"/>
    <b v="0"/>
  </r>
  <r>
    <n v="1383"/>
    <x v="310"/>
    <s v="20:02:31"/>
    <n v="127"/>
    <n v="70"/>
    <x v="2"/>
    <x v="8"/>
    <x v="1"/>
    <n v="381"/>
    <x v="4"/>
    <x v="4"/>
    <n v="3"/>
    <n v="99.638707589999996"/>
    <x v="1382"/>
    <x v="3"/>
    <x v="0"/>
    <n v="29.89161228"/>
    <b v="0"/>
    <x v="1"/>
    <n v="3.0042451088962721"/>
    <x v="1"/>
    <x v="2"/>
    <n v="5"/>
    <b v="0"/>
  </r>
  <r>
    <n v="1384"/>
    <x v="138"/>
    <s v="19:23:18"/>
    <n v="265"/>
    <n v="64"/>
    <x v="2"/>
    <x v="3"/>
    <x v="0"/>
    <n v="384"/>
    <x v="4"/>
    <x v="4"/>
    <n v="4"/>
    <n v="64.671758280000006"/>
    <x v="1383"/>
    <x v="2"/>
    <x v="0"/>
    <n v="0"/>
    <b v="0"/>
    <x v="0"/>
    <n v="1"/>
    <x v="0"/>
    <x v="0"/>
    <n v="1"/>
    <b v="1"/>
  </r>
  <r>
    <n v="1385"/>
    <x v="111"/>
    <s v="13:26:53"/>
    <n v="289"/>
    <n v="51"/>
    <x v="2"/>
    <x v="10"/>
    <x v="0"/>
    <n v="160"/>
    <x v="2"/>
    <x v="2"/>
    <n v="4"/>
    <n v="15.672415060000001"/>
    <x v="1384"/>
    <x v="2"/>
    <x v="1"/>
    <n v="0"/>
    <b v="0"/>
    <x v="0"/>
    <n v="3"/>
    <x v="0"/>
    <x v="0"/>
    <n v="1"/>
    <b v="1"/>
  </r>
  <r>
    <n v="1386"/>
    <x v="309"/>
    <s v="08:16:23"/>
    <n v="328"/>
    <n v="34"/>
    <x v="2"/>
    <x v="6"/>
    <x v="0"/>
    <n v="501"/>
    <x v="1"/>
    <x v="1"/>
    <n v="3"/>
    <n v="13.332980510000001"/>
    <x v="1385"/>
    <x v="3"/>
    <x v="0"/>
    <n v="0"/>
    <b v="0"/>
    <x v="0"/>
    <n v="5"/>
    <x v="0"/>
    <x v="0"/>
    <n v="3"/>
    <b v="0"/>
  </r>
  <r>
    <n v="1387"/>
    <x v="268"/>
    <s v="10:42:24"/>
    <n v="306"/>
    <n v="42"/>
    <x v="0"/>
    <x v="9"/>
    <x v="0"/>
    <n v="712"/>
    <x v="1"/>
    <x v="1"/>
    <n v="1"/>
    <n v="60.226768399999997"/>
    <x v="1386"/>
    <x v="2"/>
    <x v="0"/>
    <n v="0"/>
    <b v="1"/>
    <x v="0"/>
    <n v="5"/>
    <x v="1"/>
    <x v="1"/>
    <n v="1"/>
    <b v="1"/>
  </r>
  <r>
    <n v="1388"/>
    <x v="175"/>
    <s v="08:05:57"/>
    <n v="344"/>
    <n v="38"/>
    <x v="0"/>
    <x v="12"/>
    <x v="0"/>
    <n v="993"/>
    <x v="0"/>
    <x v="0"/>
    <n v="5"/>
    <n v="97.002325839999997"/>
    <x v="1387"/>
    <x v="1"/>
    <x v="0"/>
    <n v="0"/>
    <b v="0"/>
    <x v="2"/>
    <n v="1"/>
    <x v="1"/>
    <x v="0"/>
    <n v="2"/>
    <b v="0"/>
  </r>
  <r>
    <n v="1389"/>
    <x v="81"/>
    <s v="19:42:37"/>
    <n v="24"/>
    <n v="43"/>
    <x v="0"/>
    <x v="17"/>
    <x v="0"/>
    <n v="327"/>
    <x v="0"/>
    <x v="0"/>
    <n v="2"/>
    <n v="77.455110739999995"/>
    <x v="1388"/>
    <x v="3"/>
    <x v="0"/>
    <n v="15.491022149999999"/>
    <b v="0"/>
    <x v="0"/>
    <n v="3"/>
    <x v="2"/>
    <x v="2"/>
    <n v="3"/>
    <b v="0"/>
  </r>
  <r>
    <n v="1390"/>
    <x v="191"/>
    <s v="04:43:29"/>
    <n v="30"/>
    <n v="29"/>
    <x v="0"/>
    <x v="6"/>
    <x v="1"/>
    <n v="572"/>
    <x v="2"/>
    <x v="2"/>
    <n v="2"/>
    <n v="98.539275250000003"/>
    <x v="1389"/>
    <x v="3"/>
    <x v="1"/>
    <n v="0"/>
    <b v="1"/>
    <x v="1"/>
    <n v="3.0042451088962721"/>
    <x v="2"/>
    <x v="1"/>
    <n v="3"/>
    <b v="1"/>
  </r>
  <r>
    <n v="1391"/>
    <x v="23"/>
    <s v="08:13:43"/>
    <n v="238"/>
    <n v="36"/>
    <x v="0"/>
    <x v="6"/>
    <x v="1"/>
    <n v="251"/>
    <x v="4"/>
    <x v="4"/>
    <n v="2"/>
    <n v="29.0269367"/>
    <x v="1390"/>
    <x v="2"/>
    <x v="0"/>
    <n v="0"/>
    <b v="1"/>
    <x v="1"/>
    <n v="3.0042451088962721"/>
    <x v="0"/>
    <x v="1"/>
    <n v="5"/>
    <b v="1"/>
  </r>
  <r>
    <n v="1392"/>
    <x v="321"/>
    <s v="19:26:18"/>
    <n v="478"/>
    <n v="40"/>
    <x v="1"/>
    <x v="12"/>
    <x v="1"/>
    <n v="890"/>
    <x v="3"/>
    <x v="3"/>
    <n v="5"/>
    <n v="47.750720190000003"/>
    <x v="1391"/>
    <x v="3"/>
    <x v="1"/>
    <n v="0"/>
    <b v="0"/>
    <x v="1"/>
    <n v="3.0042451088962721"/>
    <x v="1"/>
    <x v="1"/>
    <n v="1"/>
    <b v="0"/>
  </r>
  <r>
    <n v="1393"/>
    <x v="59"/>
    <s v="22:11:52"/>
    <n v="328"/>
    <n v="68"/>
    <x v="1"/>
    <x v="6"/>
    <x v="0"/>
    <n v="62"/>
    <x v="4"/>
    <x v="4"/>
    <n v="2"/>
    <n v="47.459627900000001"/>
    <x v="1392"/>
    <x v="0"/>
    <x v="1"/>
    <n v="9.4919255810000003"/>
    <b v="0"/>
    <x v="1"/>
    <n v="5"/>
    <x v="0"/>
    <x v="2"/>
    <n v="3"/>
    <b v="1"/>
  </r>
  <r>
    <n v="1394"/>
    <x v="284"/>
    <s v="02:20:56"/>
    <n v="438"/>
    <n v="53"/>
    <x v="0"/>
    <x v="10"/>
    <x v="1"/>
    <n v="190"/>
    <x v="3"/>
    <x v="3"/>
    <n v="3"/>
    <n v="96.799754800000002"/>
    <x v="1393"/>
    <x v="1"/>
    <x v="1"/>
    <n v="0"/>
    <b v="1"/>
    <x v="1"/>
    <n v="3.0042451088962721"/>
    <x v="2"/>
    <x v="1"/>
    <n v="4"/>
    <b v="1"/>
  </r>
  <r>
    <n v="1395"/>
    <x v="177"/>
    <s v="18:21:13"/>
    <n v="447"/>
    <n v="49"/>
    <x v="0"/>
    <x v="14"/>
    <x v="1"/>
    <n v="358"/>
    <x v="4"/>
    <x v="4"/>
    <n v="2"/>
    <n v="95.048661600000003"/>
    <x v="1394"/>
    <x v="3"/>
    <x v="1"/>
    <n v="19.009732320000001"/>
    <b v="0"/>
    <x v="1"/>
    <n v="3.0042451088962721"/>
    <x v="2"/>
    <x v="2"/>
    <n v="3"/>
    <b v="1"/>
  </r>
  <r>
    <n v="1396"/>
    <x v="231"/>
    <s v="06:18:36"/>
    <n v="119"/>
    <n v="40"/>
    <x v="0"/>
    <x v="15"/>
    <x v="1"/>
    <n v="447"/>
    <x v="0"/>
    <x v="0"/>
    <n v="3"/>
    <n v="85.784918709999999"/>
    <x v="1395"/>
    <x v="2"/>
    <x v="1"/>
    <n v="25.735475610000002"/>
    <b v="1"/>
    <x v="1"/>
    <n v="3.0042451088962721"/>
    <x v="0"/>
    <x v="2"/>
    <n v="1"/>
    <b v="1"/>
  </r>
  <r>
    <n v="1397"/>
    <x v="337"/>
    <s v="10:01:04"/>
    <n v="208"/>
    <n v="18"/>
    <x v="1"/>
    <x v="13"/>
    <x v="1"/>
    <n v="616"/>
    <x v="4"/>
    <x v="4"/>
    <n v="3"/>
    <n v="40.032740369999999"/>
    <x v="1396"/>
    <x v="2"/>
    <x v="0"/>
    <n v="12.00982211"/>
    <b v="1"/>
    <x v="1"/>
    <n v="3.0042451088962721"/>
    <x v="1"/>
    <x v="2"/>
    <n v="3"/>
    <b v="0"/>
  </r>
  <r>
    <n v="1398"/>
    <x v="172"/>
    <s v="13:56:23"/>
    <n v="368"/>
    <n v="69"/>
    <x v="0"/>
    <x v="9"/>
    <x v="1"/>
    <n v="207"/>
    <x v="1"/>
    <x v="1"/>
    <n v="2"/>
    <n v="45.162242650000003"/>
    <x v="1397"/>
    <x v="0"/>
    <x v="1"/>
    <n v="9.0324485299999999"/>
    <b v="1"/>
    <x v="1"/>
    <n v="3.0042451088962721"/>
    <x v="1"/>
    <x v="2"/>
    <n v="5"/>
    <b v="1"/>
  </r>
  <r>
    <n v="1399"/>
    <x v="66"/>
    <s v="03:58:29"/>
    <n v="321"/>
    <n v="55"/>
    <x v="0"/>
    <x v="4"/>
    <x v="0"/>
    <n v="37"/>
    <x v="0"/>
    <x v="0"/>
    <n v="5"/>
    <n v="55.859972450000001"/>
    <x v="1398"/>
    <x v="0"/>
    <x v="0"/>
    <n v="0"/>
    <b v="1"/>
    <x v="0"/>
    <n v="2"/>
    <x v="2"/>
    <x v="0"/>
    <n v="2"/>
    <b v="1"/>
  </r>
  <r>
    <n v="1400"/>
    <x v="309"/>
    <s v="13:39:19"/>
    <n v="455"/>
    <n v="37"/>
    <x v="1"/>
    <x v="15"/>
    <x v="0"/>
    <n v="707"/>
    <x v="4"/>
    <x v="4"/>
    <n v="1"/>
    <n v="50.018204240000003"/>
    <x v="1399"/>
    <x v="1"/>
    <x v="1"/>
    <n v="0"/>
    <b v="0"/>
    <x v="2"/>
    <n v="4"/>
    <x v="2"/>
    <x v="0"/>
    <n v="1"/>
    <b v="1"/>
  </r>
  <r>
    <n v="1401"/>
    <x v="321"/>
    <s v="13:43:27"/>
    <n v="453"/>
    <n v="55"/>
    <x v="2"/>
    <x v="0"/>
    <x v="0"/>
    <n v="840"/>
    <x v="4"/>
    <x v="4"/>
    <n v="1"/>
    <n v="72.797328109999995"/>
    <x v="1400"/>
    <x v="0"/>
    <x v="1"/>
    <n v="0"/>
    <b v="0"/>
    <x v="2"/>
    <n v="5"/>
    <x v="2"/>
    <x v="0"/>
    <n v="5"/>
    <b v="0"/>
  </r>
  <r>
    <n v="1402"/>
    <x v="281"/>
    <s v="03:09:11"/>
    <n v="141"/>
    <n v="67"/>
    <x v="2"/>
    <x v="2"/>
    <x v="0"/>
    <n v="764"/>
    <x v="0"/>
    <x v="0"/>
    <n v="1"/>
    <n v="91.621099470000004"/>
    <x v="1401"/>
    <x v="1"/>
    <x v="0"/>
    <n v="0"/>
    <b v="1"/>
    <x v="2"/>
    <n v="4"/>
    <x v="2"/>
    <x v="0"/>
    <n v="1"/>
    <b v="0"/>
  </r>
  <r>
    <n v="1403"/>
    <x v="214"/>
    <s v="02:04:52"/>
    <n v="174"/>
    <n v="58"/>
    <x v="2"/>
    <x v="7"/>
    <x v="0"/>
    <n v="511"/>
    <x v="1"/>
    <x v="1"/>
    <n v="2"/>
    <n v="30.026803279999999"/>
    <x v="1402"/>
    <x v="3"/>
    <x v="0"/>
    <n v="6.0053606559999997"/>
    <b v="0"/>
    <x v="2"/>
    <n v="4"/>
    <x v="2"/>
    <x v="2"/>
    <n v="1"/>
    <b v="0"/>
  </r>
  <r>
    <n v="1404"/>
    <x v="151"/>
    <s v="03:59:54"/>
    <n v="171"/>
    <n v="42"/>
    <x v="2"/>
    <x v="12"/>
    <x v="1"/>
    <n v="330"/>
    <x v="3"/>
    <x v="3"/>
    <n v="1"/>
    <n v="92.77819934"/>
    <x v="1403"/>
    <x v="0"/>
    <x v="1"/>
    <n v="0"/>
    <b v="1"/>
    <x v="1"/>
    <n v="3.0042451088962721"/>
    <x v="0"/>
    <x v="0"/>
    <n v="3"/>
    <b v="1"/>
  </r>
  <r>
    <n v="1405"/>
    <x v="27"/>
    <s v="08:00:33"/>
    <n v="467"/>
    <n v="20"/>
    <x v="1"/>
    <x v="7"/>
    <x v="0"/>
    <n v="504"/>
    <x v="4"/>
    <x v="4"/>
    <n v="3"/>
    <n v="83.346162460000002"/>
    <x v="1404"/>
    <x v="0"/>
    <x v="1"/>
    <n v="25.003848739999999"/>
    <b v="0"/>
    <x v="2"/>
    <n v="2"/>
    <x v="2"/>
    <x v="2"/>
    <n v="1"/>
    <b v="0"/>
  </r>
  <r>
    <n v="1406"/>
    <x v="122"/>
    <s v="00:07:08"/>
    <n v="452"/>
    <n v="66"/>
    <x v="0"/>
    <x v="14"/>
    <x v="1"/>
    <n v="251"/>
    <x v="4"/>
    <x v="4"/>
    <n v="3"/>
    <n v="71.770159939999999"/>
    <x v="1405"/>
    <x v="3"/>
    <x v="1"/>
    <n v="21.53104798"/>
    <b v="1"/>
    <x v="1"/>
    <n v="3.0042451088962721"/>
    <x v="2"/>
    <x v="2"/>
    <n v="3"/>
    <b v="0"/>
  </r>
  <r>
    <n v="1407"/>
    <x v="78"/>
    <s v="02:31:19"/>
    <n v="376"/>
    <n v="51"/>
    <x v="0"/>
    <x v="9"/>
    <x v="0"/>
    <n v="193"/>
    <x v="2"/>
    <x v="2"/>
    <n v="3"/>
    <n v="94.433893429999998"/>
    <x v="1406"/>
    <x v="0"/>
    <x v="0"/>
    <n v="28.330168029999999"/>
    <b v="1"/>
    <x v="0"/>
    <n v="3"/>
    <x v="0"/>
    <x v="2"/>
    <n v="4"/>
    <b v="0"/>
  </r>
  <r>
    <n v="1408"/>
    <x v="64"/>
    <s v="21:26:20"/>
    <n v="485"/>
    <n v="54"/>
    <x v="0"/>
    <x v="19"/>
    <x v="1"/>
    <n v="348"/>
    <x v="2"/>
    <x v="2"/>
    <n v="2"/>
    <n v="69.818272750000006"/>
    <x v="1407"/>
    <x v="3"/>
    <x v="0"/>
    <n v="0"/>
    <b v="0"/>
    <x v="1"/>
    <n v="3.0042451088962721"/>
    <x v="1"/>
    <x v="1"/>
    <n v="2"/>
    <b v="1"/>
  </r>
  <r>
    <n v="1409"/>
    <x v="227"/>
    <s v="08:48:32"/>
    <n v="476"/>
    <n v="18"/>
    <x v="0"/>
    <x v="14"/>
    <x v="0"/>
    <n v="658"/>
    <x v="4"/>
    <x v="4"/>
    <n v="1"/>
    <n v="34.265671949999998"/>
    <x v="1408"/>
    <x v="0"/>
    <x v="1"/>
    <n v="3.4265671950000001"/>
    <b v="0"/>
    <x v="1"/>
    <n v="4"/>
    <x v="1"/>
    <x v="2"/>
    <n v="1"/>
    <b v="0"/>
  </r>
  <r>
    <n v="1410"/>
    <x v="81"/>
    <s v="19:39:26"/>
    <n v="480"/>
    <n v="66"/>
    <x v="2"/>
    <x v="2"/>
    <x v="1"/>
    <n v="214"/>
    <x v="2"/>
    <x v="2"/>
    <n v="3"/>
    <n v="83.283308349999999"/>
    <x v="1409"/>
    <x v="1"/>
    <x v="1"/>
    <n v="24.984992500000001"/>
    <b v="1"/>
    <x v="1"/>
    <n v="3.0042451088962721"/>
    <x v="2"/>
    <x v="2"/>
    <n v="2"/>
    <b v="1"/>
  </r>
  <r>
    <n v="1411"/>
    <x v="324"/>
    <s v="11:42:00"/>
    <n v="28"/>
    <n v="62"/>
    <x v="2"/>
    <x v="12"/>
    <x v="1"/>
    <n v="872"/>
    <x v="2"/>
    <x v="2"/>
    <n v="3"/>
    <n v="77.944375559999997"/>
    <x v="1410"/>
    <x v="3"/>
    <x v="1"/>
    <n v="23.383312669999999"/>
    <b v="0"/>
    <x v="1"/>
    <n v="3.0042451088962721"/>
    <x v="2"/>
    <x v="2"/>
    <n v="2"/>
    <b v="0"/>
  </r>
  <r>
    <n v="1412"/>
    <x v="109"/>
    <s v="12:40:01"/>
    <n v="89"/>
    <n v="22"/>
    <x v="0"/>
    <x v="9"/>
    <x v="0"/>
    <n v="480"/>
    <x v="3"/>
    <x v="3"/>
    <n v="2"/>
    <n v="98.143496420000005"/>
    <x v="1411"/>
    <x v="3"/>
    <x v="1"/>
    <n v="0"/>
    <b v="1"/>
    <x v="0"/>
    <n v="3"/>
    <x v="0"/>
    <x v="0"/>
    <n v="2"/>
    <b v="0"/>
  </r>
  <r>
    <n v="1413"/>
    <x v="282"/>
    <s v="03:45:19"/>
    <n v="337"/>
    <n v="26"/>
    <x v="0"/>
    <x v="17"/>
    <x v="0"/>
    <n v="820"/>
    <x v="3"/>
    <x v="3"/>
    <n v="3"/>
    <n v="27.525647719999998"/>
    <x v="1412"/>
    <x v="2"/>
    <x v="0"/>
    <n v="0"/>
    <b v="0"/>
    <x v="1"/>
    <n v="5"/>
    <x v="0"/>
    <x v="0"/>
    <n v="5"/>
    <b v="0"/>
  </r>
  <r>
    <n v="1414"/>
    <x v="178"/>
    <s v="03:00:30"/>
    <n v="14"/>
    <n v="64"/>
    <x v="1"/>
    <x v="0"/>
    <x v="0"/>
    <n v="709"/>
    <x v="3"/>
    <x v="3"/>
    <n v="5"/>
    <n v="57.43414722"/>
    <x v="1413"/>
    <x v="2"/>
    <x v="1"/>
    <n v="28.71707361"/>
    <b v="1"/>
    <x v="0"/>
    <n v="4"/>
    <x v="2"/>
    <x v="2"/>
    <n v="3"/>
    <b v="1"/>
  </r>
  <r>
    <n v="1415"/>
    <x v="242"/>
    <s v="23:13:29"/>
    <n v="70"/>
    <n v="60"/>
    <x v="2"/>
    <x v="0"/>
    <x v="1"/>
    <n v="376"/>
    <x v="3"/>
    <x v="3"/>
    <n v="1"/>
    <n v="36.208569490000002"/>
    <x v="1414"/>
    <x v="2"/>
    <x v="1"/>
    <n v="3.6208569490000002"/>
    <b v="0"/>
    <x v="1"/>
    <n v="3.0042451088962721"/>
    <x v="2"/>
    <x v="2"/>
    <n v="2"/>
    <b v="1"/>
  </r>
  <r>
    <n v="1416"/>
    <x v="235"/>
    <s v="09:57:02"/>
    <n v="83"/>
    <n v="30"/>
    <x v="1"/>
    <x v="6"/>
    <x v="1"/>
    <n v="858"/>
    <x v="1"/>
    <x v="1"/>
    <n v="4"/>
    <n v="91.843263530000002"/>
    <x v="1415"/>
    <x v="0"/>
    <x v="0"/>
    <n v="36.737305409999998"/>
    <b v="1"/>
    <x v="1"/>
    <n v="3.0042451088962721"/>
    <x v="1"/>
    <x v="2"/>
    <n v="3"/>
    <b v="0"/>
  </r>
  <r>
    <n v="1417"/>
    <x v="255"/>
    <s v="12:59:09"/>
    <n v="306"/>
    <n v="48"/>
    <x v="1"/>
    <x v="14"/>
    <x v="0"/>
    <n v="334"/>
    <x v="3"/>
    <x v="3"/>
    <n v="3"/>
    <n v="78.274802510000001"/>
    <x v="1416"/>
    <x v="0"/>
    <x v="0"/>
    <n v="0"/>
    <b v="0"/>
    <x v="1"/>
    <n v="3"/>
    <x v="0"/>
    <x v="0"/>
    <n v="2"/>
    <b v="0"/>
  </r>
  <r>
    <n v="1418"/>
    <x v="102"/>
    <s v="08:00:14"/>
    <n v="109"/>
    <n v="35"/>
    <x v="2"/>
    <x v="10"/>
    <x v="1"/>
    <n v="499"/>
    <x v="3"/>
    <x v="3"/>
    <n v="1"/>
    <n v="98.233246960000002"/>
    <x v="1417"/>
    <x v="1"/>
    <x v="1"/>
    <n v="9.8233246960000002"/>
    <b v="1"/>
    <x v="1"/>
    <n v="3.0042451088962721"/>
    <x v="2"/>
    <x v="2"/>
    <n v="1"/>
    <b v="0"/>
  </r>
  <r>
    <n v="1419"/>
    <x v="181"/>
    <s v="00:54:02"/>
    <n v="154"/>
    <n v="30"/>
    <x v="1"/>
    <x v="9"/>
    <x v="0"/>
    <n v="992"/>
    <x v="1"/>
    <x v="1"/>
    <n v="1"/>
    <n v="25.803774900000001"/>
    <x v="1418"/>
    <x v="1"/>
    <x v="1"/>
    <n v="2.5803774900000001"/>
    <b v="0"/>
    <x v="1"/>
    <n v="2"/>
    <x v="0"/>
    <x v="2"/>
    <n v="5"/>
    <b v="0"/>
  </r>
  <r>
    <n v="1420"/>
    <x v="170"/>
    <s v="13:30:07"/>
    <n v="271"/>
    <n v="61"/>
    <x v="0"/>
    <x v="0"/>
    <x v="1"/>
    <n v="574"/>
    <x v="4"/>
    <x v="4"/>
    <n v="1"/>
    <n v="60.563871939999999"/>
    <x v="1419"/>
    <x v="1"/>
    <x v="1"/>
    <n v="0"/>
    <b v="1"/>
    <x v="1"/>
    <n v="3.0042451088962721"/>
    <x v="2"/>
    <x v="1"/>
    <n v="3"/>
    <b v="0"/>
  </r>
  <r>
    <n v="1421"/>
    <x v="9"/>
    <s v="11:17:24"/>
    <n v="17"/>
    <n v="26"/>
    <x v="2"/>
    <x v="6"/>
    <x v="1"/>
    <n v="249"/>
    <x v="3"/>
    <x v="3"/>
    <n v="3"/>
    <n v="84.222721309999997"/>
    <x v="1420"/>
    <x v="0"/>
    <x v="0"/>
    <n v="25.266816389999999"/>
    <b v="1"/>
    <x v="1"/>
    <n v="3.0042451088962721"/>
    <x v="2"/>
    <x v="2"/>
    <n v="3"/>
    <b v="1"/>
  </r>
  <r>
    <n v="1422"/>
    <x v="124"/>
    <s v="11:32:21"/>
    <n v="95"/>
    <n v="59"/>
    <x v="1"/>
    <x v="17"/>
    <x v="1"/>
    <n v="714"/>
    <x v="2"/>
    <x v="2"/>
    <n v="5"/>
    <n v="40.74519377"/>
    <x v="1421"/>
    <x v="0"/>
    <x v="0"/>
    <n v="0"/>
    <b v="1"/>
    <x v="1"/>
    <n v="3.0042451088962721"/>
    <x v="1"/>
    <x v="0"/>
    <n v="1"/>
    <b v="1"/>
  </r>
  <r>
    <n v="1423"/>
    <x v="63"/>
    <s v="03:48:00"/>
    <n v="276"/>
    <n v="57"/>
    <x v="2"/>
    <x v="10"/>
    <x v="1"/>
    <n v="613"/>
    <x v="3"/>
    <x v="3"/>
    <n v="2"/>
    <n v="11.07709637"/>
    <x v="1422"/>
    <x v="0"/>
    <x v="0"/>
    <n v="0"/>
    <b v="0"/>
    <x v="1"/>
    <n v="3.0042451088962721"/>
    <x v="0"/>
    <x v="0"/>
    <n v="4"/>
    <b v="0"/>
  </r>
  <r>
    <n v="1424"/>
    <x v="168"/>
    <s v="14:07:27"/>
    <n v="169"/>
    <n v="38"/>
    <x v="1"/>
    <x v="15"/>
    <x v="1"/>
    <n v="242"/>
    <x v="4"/>
    <x v="4"/>
    <n v="3"/>
    <n v="42.869543700000001"/>
    <x v="1423"/>
    <x v="2"/>
    <x v="1"/>
    <n v="0"/>
    <b v="0"/>
    <x v="1"/>
    <n v="3.0042451088962721"/>
    <x v="1"/>
    <x v="0"/>
    <n v="3"/>
    <b v="0"/>
  </r>
  <r>
    <n v="1425"/>
    <x v="264"/>
    <s v="01:42:51"/>
    <n v="401"/>
    <n v="58"/>
    <x v="0"/>
    <x v="6"/>
    <x v="0"/>
    <n v="994"/>
    <x v="0"/>
    <x v="0"/>
    <n v="2"/>
    <n v="77.415433910000004"/>
    <x v="1424"/>
    <x v="1"/>
    <x v="1"/>
    <n v="0"/>
    <b v="1"/>
    <x v="2"/>
    <n v="5"/>
    <x v="0"/>
    <x v="0"/>
    <n v="1"/>
    <b v="0"/>
  </r>
  <r>
    <n v="1426"/>
    <x v="312"/>
    <s v="07:16:12"/>
    <n v="499"/>
    <n v="27"/>
    <x v="0"/>
    <x v="5"/>
    <x v="1"/>
    <n v="365"/>
    <x v="3"/>
    <x v="3"/>
    <n v="5"/>
    <n v="62.620204710000003"/>
    <x v="1425"/>
    <x v="2"/>
    <x v="0"/>
    <n v="0"/>
    <b v="1"/>
    <x v="1"/>
    <n v="3.0042451088962721"/>
    <x v="1"/>
    <x v="1"/>
    <n v="3"/>
    <b v="1"/>
  </r>
  <r>
    <n v="1427"/>
    <x v="205"/>
    <s v="21:40:19"/>
    <n v="345"/>
    <n v="56"/>
    <x v="0"/>
    <x v="6"/>
    <x v="1"/>
    <n v="854"/>
    <x v="0"/>
    <x v="0"/>
    <n v="4"/>
    <n v="93.068438740000005"/>
    <x v="1426"/>
    <x v="1"/>
    <x v="1"/>
    <n v="0"/>
    <b v="0"/>
    <x v="1"/>
    <n v="3.0042451088962721"/>
    <x v="2"/>
    <x v="0"/>
    <n v="1"/>
    <b v="0"/>
  </r>
  <r>
    <n v="1428"/>
    <x v="344"/>
    <s v="11:21:17"/>
    <n v="396"/>
    <n v="39"/>
    <x v="1"/>
    <x v="7"/>
    <x v="0"/>
    <n v="797"/>
    <x v="2"/>
    <x v="2"/>
    <n v="4"/>
    <n v="91.031992200000005"/>
    <x v="1427"/>
    <x v="1"/>
    <x v="1"/>
    <n v="36.412796880000002"/>
    <b v="1"/>
    <x v="2"/>
    <n v="4"/>
    <x v="2"/>
    <x v="2"/>
    <n v="1"/>
    <b v="1"/>
  </r>
  <r>
    <n v="1429"/>
    <x v="198"/>
    <s v="07:19:34"/>
    <n v="349"/>
    <n v="62"/>
    <x v="2"/>
    <x v="1"/>
    <x v="1"/>
    <n v="271"/>
    <x v="4"/>
    <x v="4"/>
    <n v="1"/>
    <n v="56.119321769999999"/>
    <x v="1428"/>
    <x v="3"/>
    <x v="1"/>
    <n v="5.6119321769999999"/>
    <b v="0"/>
    <x v="1"/>
    <n v="3.0042451088962721"/>
    <x v="1"/>
    <x v="2"/>
    <n v="2"/>
    <b v="0"/>
  </r>
  <r>
    <n v="1430"/>
    <x v="272"/>
    <s v="21:15:24"/>
    <n v="228"/>
    <n v="26"/>
    <x v="0"/>
    <x v="15"/>
    <x v="1"/>
    <n v="59"/>
    <x v="3"/>
    <x v="3"/>
    <n v="4"/>
    <n v="11.77869228"/>
    <x v="1429"/>
    <x v="3"/>
    <x v="0"/>
    <n v="4.71147691"/>
    <b v="0"/>
    <x v="1"/>
    <n v="3.0042451088962721"/>
    <x v="1"/>
    <x v="2"/>
    <n v="4"/>
    <b v="0"/>
  </r>
  <r>
    <n v="1431"/>
    <x v="296"/>
    <s v="23:20:14"/>
    <n v="499"/>
    <n v="59"/>
    <x v="0"/>
    <x v="2"/>
    <x v="0"/>
    <n v="447"/>
    <x v="2"/>
    <x v="2"/>
    <n v="4"/>
    <n v="90.849169430000003"/>
    <x v="1430"/>
    <x v="2"/>
    <x v="1"/>
    <n v="36.339667769999998"/>
    <b v="0"/>
    <x v="2"/>
    <n v="5"/>
    <x v="2"/>
    <x v="2"/>
    <n v="1"/>
    <b v="0"/>
  </r>
  <r>
    <n v="1432"/>
    <x v="243"/>
    <s v="12:32:01"/>
    <n v="263"/>
    <n v="36"/>
    <x v="0"/>
    <x v="8"/>
    <x v="0"/>
    <n v="983"/>
    <x v="3"/>
    <x v="3"/>
    <n v="3"/>
    <n v="92.454526090000002"/>
    <x v="1431"/>
    <x v="2"/>
    <x v="1"/>
    <n v="0"/>
    <b v="1"/>
    <x v="1"/>
    <n v="3"/>
    <x v="1"/>
    <x v="0"/>
    <n v="3"/>
    <b v="1"/>
  </r>
  <r>
    <n v="1433"/>
    <x v="249"/>
    <s v="08:48:47"/>
    <n v="466"/>
    <n v="57"/>
    <x v="0"/>
    <x v="12"/>
    <x v="0"/>
    <n v="810"/>
    <x v="0"/>
    <x v="0"/>
    <n v="4"/>
    <n v="12.073507879999999"/>
    <x v="1432"/>
    <x v="1"/>
    <x v="0"/>
    <n v="0"/>
    <b v="1"/>
    <x v="1"/>
    <n v="1"/>
    <x v="1"/>
    <x v="1"/>
    <n v="5"/>
    <b v="1"/>
  </r>
  <r>
    <n v="1434"/>
    <x v="231"/>
    <s v="18:06:28"/>
    <n v="411"/>
    <n v="21"/>
    <x v="1"/>
    <x v="18"/>
    <x v="1"/>
    <n v="858"/>
    <x v="1"/>
    <x v="1"/>
    <n v="2"/>
    <n v="56.201741890000001"/>
    <x v="1433"/>
    <x v="1"/>
    <x v="1"/>
    <n v="0"/>
    <b v="1"/>
    <x v="1"/>
    <n v="3.0042451088962721"/>
    <x v="1"/>
    <x v="1"/>
    <n v="2"/>
    <b v="0"/>
  </r>
  <r>
    <n v="1435"/>
    <x v="152"/>
    <s v="13:43:49"/>
    <n v="147"/>
    <n v="24"/>
    <x v="1"/>
    <x v="7"/>
    <x v="1"/>
    <n v="12"/>
    <x v="4"/>
    <x v="4"/>
    <n v="4"/>
    <n v="45.508107029999998"/>
    <x v="1434"/>
    <x v="1"/>
    <x v="1"/>
    <n v="18.203242809999999"/>
    <b v="0"/>
    <x v="1"/>
    <n v="3.0042451088962721"/>
    <x v="2"/>
    <x v="2"/>
    <n v="4"/>
    <b v="0"/>
  </r>
  <r>
    <n v="1436"/>
    <x v="185"/>
    <s v="07:06:28"/>
    <n v="419"/>
    <n v="59"/>
    <x v="1"/>
    <x v="10"/>
    <x v="0"/>
    <n v="19"/>
    <x v="0"/>
    <x v="0"/>
    <n v="3"/>
    <n v="66.81526221"/>
    <x v="1435"/>
    <x v="3"/>
    <x v="1"/>
    <n v="20.044578659999999"/>
    <b v="1"/>
    <x v="0"/>
    <n v="5"/>
    <x v="0"/>
    <x v="2"/>
    <n v="2"/>
    <b v="1"/>
  </r>
  <r>
    <n v="1437"/>
    <x v="243"/>
    <s v="08:05:16"/>
    <n v="86"/>
    <n v="29"/>
    <x v="2"/>
    <x v="1"/>
    <x v="0"/>
    <n v="529"/>
    <x v="1"/>
    <x v="1"/>
    <n v="4"/>
    <n v="58.099481320000002"/>
    <x v="1436"/>
    <x v="2"/>
    <x v="0"/>
    <n v="0"/>
    <b v="1"/>
    <x v="2"/>
    <n v="4"/>
    <x v="2"/>
    <x v="0"/>
    <n v="3"/>
    <b v="0"/>
  </r>
  <r>
    <n v="1438"/>
    <x v="292"/>
    <s v="22:11:05"/>
    <n v="255"/>
    <n v="55"/>
    <x v="2"/>
    <x v="14"/>
    <x v="0"/>
    <n v="141"/>
    <x v="3"/>
    <x v="3"/>
    <n v="1"/>
    <n v="21.510333360000001"/>
    <x v="1437"/>
    <x v="3"/>
    <x v="1"/>
    <n v="0"/>
    <b v="0"/>
    <x v="2"/>
    <n v="3"/>
    <x v="1"/>
    <x v="0"/>
    <n v="3"/>
    <b v="0"/>
  </r>
  <r>
    <n v="1439"/>
    <x v="132"/>
    <s v="09:51:24"/>
    <n v="290"/>
    <n v="61"/>
    <x v="1"/>
    <x v="16"/>
    <x v="1"/>
    <n v="954"/>
    <x v="3"/>
    <x v="3"/>
    <n v="4"/>
    <n v="51.082929350000001"/>
    <x v="1438"/>
    <x v="0"/>
    <x v="0"/>
    <n v="20.433171739999999"/>
    <b v="1"/>
    <x v="1"/>
    <n v="3.0042451088962721"/>
    <x v="0"/>
    <x v="2"/>
    <n v="1"/>
    <b v="1"/>
  </r>
  <r>
    <n v="1440"/>
    <x v="101"/>
    <s v="19:19:29"/>
    <n v="443"/>
    <n v="22"/>
    <x v="1"/>
    <x v="7"/>
    <x v="0"/>
    <n v="209"/>
    <x v="2"/>
    <x v="2"/>
    <n v="2"/>
    <n v="93.535552109999998"/>
    <x v="1439"/>
    <x v="1"/>
    <x v="1"/>
    <n v="18.707110419999999"/>
    <b v="0"/>
    <x v="0"/>
    <n v="3"/>
    <x v="1"/>
    <x v="2"/>
    <n v="4"/>
    <b v="0"/>
  </r>
  <r>
    <n v="1441"/>
    <x v="137"/>
    <s v="00:21:19"/>
    <n v="238"/>
    <n v="28"/>
    <x v="2"/>
    <x v="7"/>
    <x v="1"/>
    <n v="746"/>
    <x v="0"/>
    <x v="0"/>
    <n v="5"/>
    <n v="74.209435130000003"/>
    <x v="1440"/>
    <x v="0"/>
    <x v="0"/>
    <n v="0"/>
    <b v="1"/>
    <x v="1"/>
    <n v="3.0042451088962721"/>
    <x v="2"/>
    <x v="1"/>
    <n v="4"/>
    <b v="1"/>
  </r>
  <r>
    <n v="1442"/>
    <x v="250"/>
    <s v="07:04:50"/>
    <n v="478"/>
    <n v="37"/>
    <x v="1"/>
    <x v="12"/>
    <x v="0"/>
    <n v="25"/>
    <x v="1"/>
    <x v="1"/>
    <n v="5"/>
    <n v="36.28868713"/>
    <x v="1441"/>
    <x v="1"/>
    <x v="1"/>
    <n v="18.14434357"/>
    <b v="0"/>
    <x v="2"/>
    <n v="5"/>
    <x v="2"/>
    <x v="2"/>
    <n v="1"/>
    <b v="1"/>
  </r>
  <r>
    <n v="1443"/>
    <x v="311"/>
    <s v="04:00:32"/>
    <n v="211"/>
    <n v="26"/>
    <x v="1"/>
    <x v="11"/>
    <x v="1"/>
    <n v="391"/>
    <x v="0"/>
    <x v="0"/>
    <n v="2"/>
    <n v="19.423206400000002"/>
    <x v="1442"/>
    <x v="3"/>
    <x v="0"/>
    <n v="0"/>
    <b v="0"/>
    <x v="1"/>
    <n v="3.0042451088962721"/>
    <x v="0"/>
    <x v="0"/>
    <n v="1"/>
    <b v="1"/>
  </r>
  <r>
    <n v="1444"/>
    <x v="95"/>
    <s v="05:26:24"/>
    <n v="283"/>
    <n v="59"/>
    <x v="0"/>
    <x v="7"/>
    <x v="0"/>
    <n v="151"/>
    <x v="3"/>
    <x v="3"/>
    <n v="3"/>
    <n v="83.024769449999994"/>
    <x v="1443"/>
    <x v="0"/>
    <x v="0"/>
    <n v="0"/>
    <b v="0"/>
    <x v="2"/>
    <n v="3"/>
    <x v="0"/>
    <x v="1"/>
    <n v="5"/>
    <b v="1"/>
  </r>
  <r>
    <n v="1445"/>
    <x v="351"/>
    <s v="15:30:31"/>
    <n v="322"/>
    <n v="25"/>
    <x v="0"/>
    <x v="18"/>
    <x v="1"/>
    <n v="729"/>
    <x v="2"/>
    <x v="2"/>
    <n v="2"/>
    <n v="49.465867109999998"/>
    <x v="1444"/>
    <x v="0"/>
    <x v="1"/>
    <n v="0"/>
    <b v="1"/>
    <x v="1"/>
    <n v="3.0042451088962721"/>
    <x v="2"/>
    <x v="0"/>
    <n v="4"/>
    <b v="1"/>
  </r>
  <r>
    <n v="1446"/>
    <x v="287"/>
    <s v="13:19:18"/>
    <n v="456"/>
    <n v="54"/>
    <x v="0"/>
    <x v="15"/>
    <x v="1"/>
    <n v="268"/>
    <x v="2"/>
    <x v="2"/>
    <n v="5"/>
    <n v="61.592184920000001"/>
    <x v="1445"/>
    <x v="0"/>
    <x v="0"/>
    <n v="30.796092460000001"/>
    <b v="0"/>
    <x v="1"/>
    <n v="3.0042451088962721"/>
    <x v="1"/>
    <x v="2"/>
    <n v="5"/>
    <b v="1"/>
  </r>
  <r>
    <n v="1447"/>
    <x v="61"/>
    <s v="02:28:30"/>
    <n v="258"/>
    <n v="50"/>
    <x v="1"/>
    <x v="5"/>
    <x v="0"/>
    <n v="294"/>
    <x v="2"/>
    <x v="2"/>
    <n v="5"/>
    <n v="70.451217150000005"/>
    <x v="1446"/>
    <x v="2"/>
    <x v="0"/>
    <n v="0"/>
    <b v="1"/>
    <x v="2"/>
    <n v="3"/>
    <x v="0"/>
    <x v="1"/>
    <n v="4"/>
    <b v="0"/>
  </r>
  <r>
    <n v="1448"/>
    <x v="224"/>
    <s v="12:27:53"/>
    <n v="54"/>
    <n v="38"/>
    <x v="0"/>
    <x v="5"/>
    <x v="0"/>
    <n v="822"/>
    <x v="2"/>
    <x v="2"/>
    <n v="3"/>
    <n v="63.676312000000003"/>
    <x v="1447"/>
    <x v="0"/>
    <x v="0"/>
    <n v="0"/>
    <b v="0"/>
    <x v="2"/>
    <n v="5"/>
    <x v="1"/>
    <x v="1"/>
    <n v="5"/>
    <b v="0"/>
  </r>
  <r>
    <n v="1449"/>
    <x v="199"/>
    <s v="17:20:08"/>
    <n v="185"/>
    <n v="69"/>
    <x v="0"/>
    <x v="14"/>
    <x v="1"/>
    <n v="257"/>
    <x v="2"/>
    <x v="2"/>
    <n v="2"/>
    <n v="66.470202999999998"/>
    <x v="1448"/>
    <x v="0"/>
    <x v="0"/>
    <n v="0"/>
    <b v="0"/>
    <x v="1"/>
    <n v="3.0042451088962721"/>
    <x v="0"/>
    <x v="0"/>
    <n v="5"/>
    <b v="0"/>
  </r>
  <r>
    <n v="1450"/>
    <x v="295"/>
    <s v="08:22:22"/>
    <n v="109"/>
    <n v="47"/>
    <x v="0"/>
    <x v="5"/>
    <x v="1"/>
    <n v="153"/>
    <x v="3"/>
    <x v="3"/>
    <n v="2"/>
    <n v="85.924513009999998"/>
    <x v="1449"/>
    <x v="1"/>
    <x v="0"/>
    <n v="17.184902600000001"/>
    <b v="1"/>
    <x v="1"/>
    <n v="3.0042451088962721"/>
    <x v="1"/>
    <x v="2"/>
    <n v="2"/>
    <b v="0"/>
  </r>
  <r>
    <n v="1451"/>
    <x v="354"/>
    <s v="12:16:20"/>
    <n v="159"/>
    <n v="21"/>
    <x v="1"/>
    <x v="0"/>
    <x v="0"/>
    <n v="820"/>
    <x v="1"/>
    <x v="1"/>
    <n v="4"/>
    <n v="91.110744420000003"/>
    <x v="1450"/>
    <x v="0"/>
    <x v="1"/>
    <n v="0"/>
    <b v="1"/>
    <x v="2"/>
    <n v="1"/>
    <x v="0"/>
    <x v="0"/>
    <n v="5"/>
    <b v="0"/>
  </r>
  <r>
    <n v="1452"/>
    <x v="206"/>
    <s v="12:15:14"/>
    <n v="450"/>
    <n v="34"/>
    <x v="2"/>
    <x v="16"/>
    <x v="0"/>
    <n v="736"/>
    <x v="4"/>
    <x v="4"/>
    <n v="4"/>
    <n v="96.979608110000001"/>
    <x v="1451"/>
    <x v="2"/>
    <x v="0"/>
    <n v="0"/>
    <b v="1"/>
    <x v="1"/>
    <n v="3"/>
    <x v="1"/>
    <x v="1"/>
    <n v="2"/>
    <b v="1"/>
  </r>
  <r>
    <n v="1453"/>
    <x v="109"/>
    <s v="05:38:14"/>
    <n v="380"/>
    <n v="68"/>
    <x v="1"/>
    <x v="13"/>
    <x v="0"/>
    <n v="445"/>
    <x v="0"/>
    <x v="0"/>
    <n v="4"/>
    <n v="78.40972189"/>
    <x v="1452"/>
    <x v="1"/>
    <x v="0"/>
    <n v="0"/>
    <b v="1"/>
    <x v="1"/>
    <n v="2"/>
    <x v="1"/>
    <x v="1"/>
    <n v="2"/>
    <b v="1"/>
  </r>
  <r>
    <n v="1454"/>
    <x v="58"/>
    <s v="09:53:56"/>
    <n v="373"/>
    <n v="57"/>
    <x v="2"/>
    <x v="16"/>
    <x v="1"/>
    <n v="235"/>
    <x v="4"/>
    <x v="4"/>
    <n v="2"/>
    <n v="80.721249610000001"/>
    <x v="1453"/>
    <x v="3"/>
    <x v="1"/>
    <n v="16.14424992"/>
    <b v="1"/>
    <x v="1"/>
    <n v="3.0042451088962721"/>
    <x v="0"/>
    <x v="2"/>
    <n v="2"/>
    <b v="1"/>
  </r>
  <r>
    <n v="1455"/>
    <x v="235"/>
    <s v="22:20:59"/>
    <n v="94"/>
    <n v="63"/>
    <x v="1"/>
    <x v="12"/>
    <x v="1"/>
    <n v="590"/>
    <x v="4"/>
    <x v="4"/>
    <n v="3"/>
    <n v="35.44337814"/>
    <x v="1454"/>
    <x v="0"/>
    <x v="0"/>
    <n v="0"/>
    <b v="1"/>
    <x v="1"/>
    <n v="3.0042451088962721"/>
    <x v="2"/>
    <x v="1"/>
    <n v="5"/>
    <b v="1"/>
  </r>
  <r>
    <n v="1456"/>
    <x v="57"/>
    <s v="09:28:07"/>
    <n v="320"/>
    <n v="39"/>
    <x v="1"/>
    <x v="18"/>
    <x v="1"/>
    <n v="805"/>
    <x v="0"/>
    <x v="0"/>
    <n v="4"/>
    <n v="32.315542100000002"/>
    <x v="1455"/>
    <x v="1"/>
    <x v="0"/>
    <n v="0"/>
    <b v="1"/>
    <x v="1"/>
    <n v="3.0042451088962721"/>
    <x v="0"/>
    <x v="0"/>
    <n v="4"/>
    <b v="1"/>
  </r>
  <r>
    <n v="1457"/>
    <x v="257"/>
    <s v="22:31:12"/>
    <n v="362"/>
    <n v="37"/>
    <x v="1"/>
    <x v="2"/>
    <x v="0"/>
    <n v="683"/>
    <x v="3"/>
    <x v="3"/>
    <n v="5"/>
    <n v="27.711391549999998"/>
    <x v="1456"/>
    <x v="2"/>
    <x v="1"/>
    <n v="13.855695770000001"/>
    <b v="0"/>
    <x v="2"/>
    <n v="1"/>
    <x v="2"/>
    <x v="2"/>
    <n v="5"/>
    <b v="0"/>
  </r>
  <r>
    <n v="1458"/>
    <x v="113"/>
    <s v="10:13:48"/>
    <n v="352"/>
    <n v="29"/>
    <x v="2"/>
    <x v="11"/>
    <x v="1"/>
    <n v="318"/>
    <x v="0"/>
    <x v="0"/>
    <n v="2"/>
    <n v="59.001827990000002"/>
    <x v="1457"/>
    <x v="0"/>
    <x v="1"/>
    <n v="0"/>
    <b v="1"/>
    <x v="1"/>
    <n v="3.0042451088962721"/>
    <x v="0"/>
    <x v="1"/>
    <n v="1"/>
    <b v="1"/>
  </r>
  <r>
    <n v="1459"/>
    <x v="162"/>
    <s v="14:42:40"/>
    <n v="199"/>
    <n v="54"/>
    <x v="1"/>
    <x v="3"/>
    <x v="1"/>
    <n v="589"/>
    <x v="3"/>
    <x v="3"/>
    <n v="1"/>
    <n v="36.985621799999997"/>
    <x v="1458"/>
    <x v="2"/>
    <x v="0"/>
    <n v="3.6985621800000001"/>
    <b v="1"/>
    <x v="1"/>
    <n v="3.0042451088962721"/>
    <x v="1"/>
    <x v="2"/>
    <n v="3"/>
    <b v="1"/>
  </r>
  <r>
    <n v="1460"/>
    <x v="151"/>
    <s v="00:18:05"/>
    <n v="423"/>
    <n v="18"/>
    <x v="0"/>
    <x v="6"/>
    <x v="1"/>
    <n v="87"/>
    <x v="0"/>
    <x v="0"/>
    <n v="3"/>
    <n v="90.473406260000004"/>
    <x v="1459"/>
    <x v="0"/>
    <x v="1"/>
    <n v="0"/>
    <b v="1"/>
    <x v="1"/>
    <n v="3.0042451088962721"/>
    <x v="0"/>
    <x v="0"/>
    <n v="3"/>
    <b v="1"/>
  </r>
  <r>
    <n v="1461"/>
    <x v="2"/>
    <s v="10:56:09"/>
    <n v="103"/>
    <n v="62"/>
    <x v="2"/>
    <x v="5"/>
    <x v="0"/>
    <n v="157"/>
    <x v="3"/>
    <x v="3"/>
    <n v="4"/>
    <n v="48.519231820000002"/>
    <x v="1460"/>
    <x v="1"/>
    <x v="0"/>
    <n v="19.407692730000001"/>
    <b v="0"/>
    <x v="1"/>
    <n v="4"/>
    <x v="2"/>
    <x v="2"/>
    <n v="3"/>
    <b v="1"/>
  </r>
  <r>
    <n v="1462"/>
    <x v="234"/>
    <s v="09:17:38"/>
    <n v="399"/>
    <n v="38"/>
    <x v="0"/>
    <x v="18"/>
    <x v="0"/>
    <n v="531"/>
    <x v="0"/>
    <x v="0"/>
    <n v="3"/>
    <n v="45.203721270000003"/>
    <x v="1461"/>
    <x v="2"/>
    <x v="0"/>
    <n v="0"/>
    <b v="1"/>
    <x v="1"/>
    <n v="3"/>
    <x v="1"/>
    <x v="0"/>
    <n v="3"/>
    <b v="0"/>
  </r>
  <r>
    <n v="1463"/>
    <x v="64"/>
    <s v="17:17:39"/>
    <n v="298"/>
    <n v="40"/>
    <x v="1"/>
    <x v="7"/>
    <x v="0"/>
    <n v="558"/>
    <x v="0"/>
    <x v="0"/>
    <n v="1"/>
    <n v="25.186417729999999"/>
    <x v="1462"/>
    <x v="2"/>
    <x v="1"/>
    <n v="2.5186417730000001"/>
    <b v="0"/>
    <x v="0"/>
    <n v="4"/>
    <x v="2"/>
    <x v="2"/>
    <n v="4"/>
    <b v="0"/>
  </r>
  <r>
    <n v="1464"/>
    <x v="309"/>
    <s v="03:06:23"/>
    <n v="67"/>
    <n v="60"/>
    <x v="1"/>
    <x v="10"/>
    <x v="0"/>
    <n v="176"/>
    <x v="2"/>
    <x v="2"/>
    <n v="4"/>
    <n v="78.112459290000004"/>
    <x v="1463"/>
    <x v="2"/>
    <x v="1"/>
    <n v="31.24498371"/>
    <b v="1"/>
    <x v="0"/>
    <n v="2"/>
    <x v="1"/>
    <x v="2"/>
    <n v="5"/>
    <b v="0"/>
  </r>
  <r>
    <n v="1465"/>
    <x v="131"/>
    <s v="07:33:35"/>
    <n v="170"/>
    <n v="53"/>
    <x v="2"/>
    <x v="19"/>
    <x v="0"/>
    <n v="546"/>
    <x v="2"/>
    <x v="2"/>
    <n v="4"/>
    <n v="32.532466909999997"/>
    <x v="1464"/>
    <x v="1"/>
    <x v="1"/>
    <n v="13.012986769999999"/>
    <b v="0"/>
    <x v="0"/>
    <n v="4"/>
    <x v="2"/>
    <x v="2"/>
    <n v="5"/>
    <b v="0"/>
  </r>
  <r>
    <n v="1466"/>
    <x v="109"/>
    <s v="12:04:19"/>
    <n v="235"/>
    <n v="60"/>
    <x v="2"/>
    <x v="3"/>
    <x v="0"/>
    <n v="434"/>
    <x v="2"/>
    <x v="2"/>
    <n v="3"/>
    <n v="38.049545389999999"/>
    <x v="1465"/>
    <x v="1"/>
    <x v="1"/>
    <n v="0"/>
    <b v="1"/>
    <x v="1"/>
    <n v="1"/>
    <x v="1"/>
    <x v="0"/>
    <n v="2"/>
    <b v="0"/>
  </r>
  <r>
    <n v="1467"/>
    <x v="167"/>
    <s v="04:50:14"/>
    <n v="341"/>
    <n v="69"/>
    <x v="1"/>
    <x v="18"/>
    <x v="1"/>
    <n v="762"/>
    <x v="0"/>
    <x v="0"/>
    <n v="3"/>
    <n v="44.940038700000002"/>
    <x v="1466"/>
    <x v="3"/>
    <x v="0"/>
    <n v="0"/>
    <b v="1"/>
    <x v="1"/>
    <n v="3.0042451088962721"/>
    <x v="2"/>
    <x v="1"/>
    <n v="4"/>
    <b v="1"/>
  </r>
  <r>
    <n v="1468"/>
    <x v="113"/>
    <s v="23:56:24"/>
    <n v="453"/>
    <n v="51"/>
    <x v="2"/>
    <x v="5"/>
    <x v="1"/>
    <n v="971"/>
    <x v="4"/>
    <x v="4"/>
    <n v="4"/>
    <n v="58.383848950000001"/>
    <x v="1467"/>
    <x v="2"/>
    <x v="1"/>
    <n v="0"/>
    <b v="0"/>
    <x v="1"/>
    <n v="3.0042451088962721"/>
    <x v="2"/>
    <x v="0"/>
    <n v="5"/>
    <b v="0"/>
  </r>
  <r>
    <n v="1469"/>
    <x v="164"/>
    <s v="20:50:44"/>
    <n v="86"/>
    <n v="28"/>
    <x v="0"/>
    <x v="15"/>
    <x v="0"/>
    <n v="439"/>
    <x v="1"/>
    <x v="1"/>
    <n v="3"/>
    <n v="61.000424639999999"/>
    <x v="1468"/>
    <x v="2"/>
    <x v="1"/>
    <n v="0"/>
    <b v="1"/>
    <x v="0"/>
    <n v="2"/>
    <x v="1"/>
    <x v="0"/>
    <n v="2"/>
    <b v="1"/>
  </r>
  <r>
    <n v="1470"/>
    <x v="161"/>
    <s v="15:24:40"/>
    <n v="334"/>
    <n v="67"/>
    <x v="2"/>
    <x v="5"/>
    <x v="1"/>
    <n v="434"/>
    <x v="0"/>
    <x v="0"/>
    <n v="1"/>
    <n v="14.60358647"/>
    <x v="1469"/>
    <x v="0"/>
    <x v="0"/>
    <n v="1.4603586470000001"/>
    <b v="1"/>
    <x v="1"/>
    <n v="3.0042451088962721"/>
    <x v="1"/>
    <x v="2"/>
    <n v="4"/>
    <b v="0"/>
  </r>
  <r>
    <n v="1471"/>
    <x v="120"/>
    <s v="12:17:21"/>
    <n v="404"/>
    <n v="31"/>
    <x v="1"/>
    <x v="3"/>
    <x v="0"/>
    <n v="881"/>
    <x v="3"/>
    <x v="3"/>
    <n v="3"/>
    <n v="13.164442429999999"/>
    <x v="1470"/>
    <x v="3"/>
    <x v="0"/>
    <n v="3.9493327300000001"/>
    <b v="0"/>
    <x v="0"/>
    <n v="5"/>
    <x v="1"/>
    <x v="2"/>
    <n v="4"/>
    <b v="0"/>
  </r>
  <r>
    <n v="1472"/>
    <x v="145"/>
    <s v="19:55:25"/>
    <n v="12"/>
    <n v="67"/>
    <x v="2"/>
    <x v="14"/>
    <x v="0"/>
    <n v="291"/>
    <x v="0"/>
    <x v="0"/>
    <n v="4"/>
    <n v="91.488149870000001"/>
    <x v="1471"/>
    <x v="1"/>
    <x v="0"/>
    <n v="0"/>
    <b v="0"/>
    <x v="1"/>
    <n v="4"/>
    <x v="0"/>
    <x v="1"/>
    <n v="4"/>
    <b v="1"/>
  </r>
  <r>
    <n v="1473"/>
    <x v="185"/>
    <s v="20:12:07"/>
    <n v="245"/>
    <n v="60"/>
    <x v="0"/>
    <x v="10"/>
    <x v="0"/>
    <n v="36"/>
    <x v="4"/>
    <x v="4"/>
    <n v="2"/>
    <n v="36.835314840000002"/>
    <x v="1472"/>
    <x v="3"/>
    <x v="1"/>
    <n v="7.367062969"/>
    <b v="1"/>
    <x v="1"/>
    <n v="1"/>
    <x v="1"/>
    <x v="2"/>
    <n v="1"/>
    <b v="1"/>
  </r>
  <r>
    <n v="1474"/>
    <x v="183"/>
    <s v="10:43:58"/>
    <n v="266"/>
    <n v="31"/>
    <x v="0"/>
    <x v="3"/>
    <x v="0"/>
    <n v="728"/>
    <x v="0"/>
    <x v="0"/>
    <n v="1"/>
    <n v="82.395836419999995"/>
    <x v="1473"/>
    <x v="0"/>
    <x v="1"/>
    <n v="8.2395836419999995"/>
    <b v="1"/>
    <x v="1"/>
    <n v="1"/>
    <x v="0"/>
    <x v="2"/>
    <n v="3"/>
    <b v="0"/>
  </r>
  <r>
    <n v="1475"/>
    <x v="279"/>
    <s v="16:05:28"/>
    <n v="148"/>
    <n v="20"/>
    <x v="2"/>
    <x v="17"/>
    <x v="0"/>
    <n v="751"/>
    <x v="0"/>
    <x v="0"/>
    <n v="2"/>
    <n v="13.38890844"/>
    <x v="1474"/>
    <x v="0"/>
    <x v="1"/>
    <n v="0"/>
    <b v="0"/>
    <x v="2"/>
    <n v="5"/>
    <x v="1"/>
    <x v="1"/>
    <n v="1"/>
    <b v="0"/>
  </r>
  <r>
    <n v="1476"/>
    <x v="146"/>
    <s v="10:32:13"/>
    <n v="237"/>
    <n v="50"/>
    <x v="0"/>
    <x v="1"/>
    <x v="0"/>
    <n v="504"/>
    <x v="1"/>
    <x v="1"/>
    <n v="3"/>
    <n v="89.896409169999998"/>
    <x v="1475"/>
    <x v="2"/>
    <x v="0"/>
    <n v="0"/>
    <b v="0"/>
    <x v="2"/>
    <n v="3"/>
    <x v="2"/>
    <x v="0"/>
    <n v="1"/>
    <b v="1"/>
  </r>
  <r>
    <n v="1477"/>
    <x v="33"/>
    <s v="12:10:59"/>
    <n v="365"/>
    <n v="51"/>
    <x v="0"/>
    <x v="17"/>
    <x v="1"/>
    <n v="257"/>
    <x v="2"/>
    <x v="2"/>
    <n v="4"/>
    <n v="97.245241840000006"/>
    <x v="1476"/>
    <x v="1"/>
    <x v="0"/>
    <n v="38.89809674"/>
    <b v="0"/>
    <x v="1"/>
    <n v="3.0042451088962721"/>
    <x v="2"/>
    <x v="2"/>
    <n v="1"/>
    <b v="0"/>
  </r>
  <r>
    <n v="1478"/>
    <x v="212"/>
    <s v="05:21:44"/>
    <n v="174"/>
    <n v="55"/>
    <x v="0"/>
    <x v="3"/>
    <x v="0"/>
    <n v="74"/>
    <x v="3"/>
    <x v="3"/>
    <n v="2"/>
    <n v="67.367917520000006"/>
    <x v="1477"/>
    <x v="0"/>
    <x v="0"/>
    <n v="0"/>
    <b v="0"/>
    <x v="2"/>
    <n v="1"/>
    <x v="1"/>
    <x v="1"/>
    <n v="4"/>
    <b v="1"/>
  </r>
  <r>
    <n v="1479"/>
    <x v="300"/>
    <s v="17:38:32"/>
    <n v="404"/>
    <n v="66"/>
    <x v="0"/>
    <x v="3"/>
    <x v="0"/>
    <n v="828"/>
    <x v="3"/>
    <x v="3"/>
    <n v="4"/>
    <n v="20.442347479999999"/>
    <x v="1478"/>
    <x v="2"/>
    <x v="0"/>
    <n v="8.1769389920000002"/>
    <b v="1"/>
    <x v="1"/>
    <n v="3"/>
    <x v="2"/>
    <x v="2"/>
    <n v="2"/>
    <b v="1"/>
  </r>
  <r>
    <n v="1480"/>
    <x v="241"/>
    <s v="21:04:15"/>
    <n v="484"/>
    <n v="46"/>
    <x v="1"/>
    <x v="9"/>
    <x v="0"/>
    <n v="721"/>
    <x v="4"/>
    <x v="4"/>
    <n v="1"/>
    <n v="90.907682050000005"/>
    <x v="1479"/>
    <x v="0"/>
    <x v="1"/>
    <n v="9.0907682049999998"/>
    <b v="0"/>
    <x v="1"/>
    <n v="4"/>
    <x v="1"/>
    <x v="2"/>
    <n v="2"/>
    <b v="1"/>
  </r>
  <r>
    <n v="1481"/>
    <x v="50"/>
    <s v="22:01:06"/>
    <n v="329"/>
    <n v="20"/>
    <x v="1"/>
    <x v="8"/>
    <x v="1"/>
    <n v="480"/>
    <x v="3"/>
    <x v="3"/>
    <n v="1"/>
    <n v="22.491252079999999"/>
    <x v="1480"/>
    <x v="1"/>
    <x v="1"/>
    <n v="2.2491252080000002"/>
    <b v="0"/>
    <x v="1"/>
    <n v="3.0042451088962721"/>
    <x v="0"/>
    <x v="2"/>
    <n v="2"/>
    <b v="0"/>
  </r>
  <r>
    <n v="1482"/>
    <x v="174"/>
    <s v="02:25:57"/>
    <n v="439"/>
    <n v="62"/>
    <x v="1"/>
    <x v="10"/>
    <x v="1"/>
    <n v="329"/>
    <x v="0"/>
    <x v="0"/>
    <n v="3"/>
    <n v="70.214161020000006"/>
    <x v="1481"/>
    <x v="1"/>
    <x v="0"/>
    <n v="21.06424831"/>
    <b v="0"/>
    <x v="1"/>
    <n v="3.0042451088962721"/>
    <x v="1"/>
    <x v="2"/>
    <n v="5"/>
    <b v="0"/>
  </r>
  <r>
    <n v="1483"/>
    <x v="117"/>
    <s v="00:16:29"/>
    <n v="362"/>
    <n v="20"/>
    <x v="2"/>
    <x v="11"/>
    <x v="0"/>
    <n v="470"/>
    <x v="1"/>
    <x v="1"/>
    <n v="1"/>
    <n v="71.236911259999999"/>
    <x v="1482"/>
    <x v="1"/>
    <x v="0"/>
    <n v="0"/>
    <b v="0"/>
    <x v="1"/>
    <n v="4"/>
    <x v="2"/>
    <x v="1"/>
    <n v="5"/>
    <b v="0"/>
  </r>
  <r>
    <n v="1484"/>
    <x v="143"/>
    <s v="14:50:02"/>
    <n v="257"/>
    <n v="48"/>
    <x v="1"/>
    <x v="4"/>
    <x v="1"/>
    <n v="177"/>
    <x v="3"/>
    <x v="3"/>
    <n v="5"/>
    <n v="68.593635829999997"/>
    <x v="1483"/>
    <x v="3"/>
    <x v="1"/>
    <n v="34.296817910000001"/>
    <b v="1"/>
    <x v="1"/>
    <n v="3.0042451088962721"/>
    <x v="1"/>
    <x v="2"/>
    <n v="3"/>
    <b v="1"/>
  </r>
  <r>
    <n v="1485"/>
    <x v="278"/>
    <s v="03:58:22"/>
    <n v="350"/>
    <n v="66"/>
    <x v="2"/>
    <x v="3"/>
    <x v="0"/>
    <n v="118"/>
    <x v="3"/>
    <x v="3"/>
    <n v="3"/>
    <n v="32.54242206"/>
    <x v="1484"/>
    <x v="1"/>
    <x v="0"/>
    <n v="9.7627266170000002"/>
    <b v="0"/>
    <x v="2"/>
    <n v="4"/>
    <x v="0"/>
    <x v="2"/>
    <n v="2"/>
    <b v="0"/>
  </r>
  <r>
    <n v="1486"/>
    <x v="204"/>
    <s v="19:36:19"/>
    <n v="218"/>
    <n v="45"/>
    <x v="2"/>
    <x v="10"/>
    <x v="0"/>
    <n v="529"/>
    <x v="2"/>
    <x v="2"/>
    <n v="1"/>
    <n v="90.411344260000007"/>
    <x v="1485"/>
    <x v="0"/>
    <x v="1"/>
    <n v="9.0411344259999993"/>
    <b v="1"/>
    <x v="1"/>
    <n v="3"/>
    <x v="1"/>
    <x v="2"/>
    <n v="2"/>
    <b v="0"/>
  </r>
  <r>
    <n v="1487"/>
    <x v="103"/>
    <s v="10:38:05"/>
    <n v="75"/>
    <n v="64"/>
    <x v="0"/>
    <x v="6"/>
    <x v="0"/>
    <n v="399"/>
    <x v="1"/>
    <x v="1"/>
    <n v="1"/>
    <n v="86.069619220000007"/>
    <x v="1486"/>
    <x v="1"/>
    <x v="1"/>
    <n v="0"/>
    <b v="0"/>
    <x v="2"/>
    <n v="4"/>
    <x v="0"/>
    <x v="0"/>
    <n v="5"/>
    <b v="0"/>
  </r>
  <r>
    <n v="1488"/>
    <x v="83"/>
    <s v="23:42:04"/>
    <n v="193"/>
    <n v="30"/>
    <x v="0"/>
    <x v="6"/>
    <x v="0"/>
    <n v="593"/>
    <x v="2"/>
    <x v="2"/>
    <n v="2"/>
    <n v="30.506778780000001"/>
    <x v="1487"/>
    <x v="2"/>
    <x v="1"/>
    <n v="0"/>
    <b v="1"/>
    <x v="1"/>
    <n v="1"/>
    <x v="1"/>
    <x v="1"/>
    <n v="1"/>
    <b v="1"/>
  </r>
  <r>
    <n v="1489"/>
    <x v="286"/>
    <s v="08:01:44"/>
    <n v="470"/>
    <n v="34"/>
    <x v="0"/>
    <x v="3"/>
    <x v="1"/>
    <n v="962"/>
    <x v="4"/>
    <x v="4"/>
    <n v="5"/>
    <n v="97.008576649999995"/>
    <x v="1488"/>
    <x v="0"/>
    <x v="1"/>
    <n v="0"/>
    <b v="0"/>
    <x v="1"/>
    <n v="3.0042451088962721"/>
    <x v="1"/>
    <x v="0"/>
    <n v="5"/>
    <b v="0"/>
  </r>
  <r>
    <n v="1490"/>
    <x v="39"/>
    <s v="17:24:31"/>
    <n v="173"/>
    <n v="48"/>
    <x v="1"/>
    <x v="5"/>
    <x v="1"/>
    <n v="278"/>
    <x v="3"/>
    <x v="3"/>
    <n v="3"/>
    <n v="99.763822320000003"/>
    <x v="1489"/>
    <x v="0"/>
    <x v="1"/>
    <n v="0"/>
    <b v="1"/>
    <x v="1"/>
    <n v="3.0042451088962721"/>
    <x v="0"/>
    <x v="0"/>
    <n v="3"/>
    <b v="1"/>
  </r>
  <r>
    <n v="1491"/>
    <x v="0"/>
    <s v="02:14:12"/>
    <n v="41"/>
    <n v="21"/>
    <x v="0"/>
    <x v="1"/>
    <x v="0"/>
    <n v="84"/>
    <x v="1"/>
    <x v="1"/>
    <n v="3"/>
    <n v="66.028502970000005"/>
    <x v="1490"/>
    <x v="1"/>
    <x v="0"/>
    <n v="0"/>
    <b v="1"/>
    <x v="1"/>
    <n v="2"/>
    <x v="1"/>
    <x v="0"/>
    <n v="1"/>
    <b v="0"/>
  </r>
  <r>
    <n v="1492"/>
    <x v="41"/>
    <s v="04:52:19"/>
    <n v="443"/>
    <n v="58"/>
    <x v="1"/>
    <x v="1"/>
    <x v="1"/>
    <n v="547"/>
    <x v="4"/>
    <x v="4"/>
    <n v="5"/>
    <n v="71.796071299999994"/>
    <x v="1491"/>
    <x v="2"/>
    <x v="0"/>
    <n v="35.898035649999997"/>
    <b v="1"/>
    <x v="1"/>
    <n v="3.0042451088962721"/>
    <x v="2"/>
    <x v="2"/>
    <n v="3"/>
    <b v="1"/>
  </r>
  <r>
    <n v="1493"/>
    <x v="294"/>
    <s v="08:22:19"/>
    <n v="300"/>
    <n v="30"/>
    <x v="2"/>
    <x v="1"/>
    <x v="0"/>
    <n v="385"/>
    <x v="3"/>
    <x v="3"/>
    <n v="5"/>
    <n v="36.514971709999998"/>
    <x v="1492"/>
    <x v="1"/>
    <x v="1"/>
    <n v="18.257485849999998"/>
    <b v="0"/>
    <x v="2"/>
    <n v="1"/>
    <x v="0"/>
    <x v="2"/>
    <n v="5"/>
    <b v="1"/>
  </r>
  <r>
    <n v="1494"/>
    <x v="273"/>
    <s v="22:28:19"/>
    <n v="322"/>
    <n v="42"/>
    <x v="2"/>
    <x v="1"/>
    <x v="0"/>
    <n v="870"/>
    <x v="0"/>
    <x v="0"/>
    <n v="5"/>
    <n v="61.234697859999997"/>
    <x v="1493"/>
    <x v="2"/>
    <x v="1"/>
    <n v="30.617348929999999"/>
    <b v="0"/>
    <x v="2"/>
    <n v="2"/>
    <x v="1"/>
    <x v="2"/>
    <n v="5"/>
    <b v="1"/>
  </r>
  <r>
    <n v="1495"/>
    <x v="270"/>
    <s v="01:33:19"/>
    <n v="168"/>
    <n v="60"/>
    <x v="2"/>
    <x v="10"/>
    <x v="0"/>
    <n v="973"/>
    <x v="3"/>
    <x v="3"/>
    <n v="4"/>
    <n v="17.419045069999999"/>
    <x v="1494"/>
    <x v="1"/>
    <x v="0"/>
    <n v="0"/>
    <b v="1"/>
    <x v="2"/>
    <n v="5"/>
    <x v="1"/>
    <x v="1"/>
    <n v="2"/>
    <b v="1"/>
  </r>
  <r>
    <n v="1496"/>
    <x v="81"/>
    <s v="17:46:39"/>
    <n v="82"/>
    <n v="45"/>
    <x v="0"/>
    <x v="18"/>
    <x v="0"/>
    <n v="321"/>
    <x v="4"/>
    <x v="4"/>
    <n v="5"/>
    <n v="60.242654129999998"/>
    <x v="1495"/>
    <x v="2"/>
    <x v="0"/>
    <n v="0"/>
    <b v="0"/>
    <x v="0"/>
    <n v="4"/>
    <x v="2"/>
    <x v="1"/>
    <n v="2"/>
    <b v="1"/>
  </r>
  <r>
    <n v="1497"/>
    <x v="90"/>
    <s v="20:38:22"/>
    <n v="113"/>
    <n v="31"/>
    <x v="2"/>
    <x v="6"/>
    <x v="1"/>
    <n v="254"/>
    <x v="4"/>
    <x v="4"/>
    <n v="4"/>
    <n v="63.748134370000002"/>
    <x v="1496"/>
    <x v="1"/>
    <x v="0"/>
    <n v="0"/>
    <b v="1"/>
    <x v="1"/>
    <n v="3.0042451088962721"/>
    <x v="2"/>
    <x v="0"/>
    <n v="3"/>
    <b v="1"/>
  </r>
  <r>
    <n v="1498"/>
    <x v="335"/>
    <s v="22:49:33"/>
    <n v="230"/>
    <n v="69"/>
    <x v="0"/>
    <x v="8"/>
    <x v="1"/>
    <n v="869"/>
    <x v="2"/>
    <x v="2"/>
    <n v="4"/>
    <n v="30.249356859999999"/>
    <x v="1497"/>
    <x v="1"/>
    <x v="1"/>
    <n v="12.09974274"/>
    <b v="0"/>
    <x v="1"/>
    <n v="3.0042451088962721"/>
    <x v="2"/>
    <x v="2"/>
    <n v="1"/>
    <b v="0"/>
  </r>
  <r>
    <n v="1499"/>
    <x v="16"/>
    <s v="15:29:20"/>
    <n v="123"/>
    <n v="70"/>
    <x v="2"/>
    <x v="5"/>
    <x v="1"/>
    <n v="875"/>
    <x v="1"/>
    <x v="1"/>
    <n v="1"/>
    <n v="53.01224715"/>
    <x v="1498"/>
    <x v="0"/>
    <x v="0"/>
    <n v="0"/>
    <b v="1"/>
    <x v="1"/>
    <n v="3.0042451088962721"/>
    <x v="2"/>
    <x v="1"/>
    <n v="1"/>
    <b v="1"/>
  </r>
  <r>
    <n v="1500"/>
    <x v="16"/>
    <s v="22:05:13"/>
    <n v="474"/>
    <n v="64"/>
    <x v="1"/>
    <x v="11"/>
    <x v="0"/>
    <n v="822"/>
    <x v="3"/>
    <x v="3"/>
    <n v="3"/>
    <n v="12.190126169999999"/>
    <x v="1499"/>
    <x v="0"/>
    <x v="1"/>
    <n v="0"/>
    <b v="1"/>
    <x v="0"/>
    <n v="4"/>
    <x v="2"/>
    <x v="1"/>
    <n v="4"/>
    <b v="0"/>
  </r>
  <r>
    <n v="1501"/>
    <x v="289"/>
    <s v="19:48:14"/>
    <n v="85"/>
    <n v="57"/>
    <x v="1"/>
    <x v="0"/>
    <x v="1"/>
    <n v="18"/>
    <x v="0"/>
    <x v="0"/>
    <n v="5"/>
    <n v="15.313844080000001"/>
    <x v="1500"/>
    <x v="3"/>
    <x v="1"/>
    <n v="7.6569220419999997"/>
    <b v="1"/>
    <x v="1"/>
    <n v="3.0042451088962721"/>
    <x v="2"/>
    <x v="2"/>
    <n v="3"/>
    <b v="0"/>
  </r>
  <r>
    <n v="1502"/>
    <x v="227"/>
    <s v="21:09:52"/>
    <n v="340"/>
    <n v="48"/>
    <x v="2"/>
    <x v="17"/>
    <x v="1"/>
    <n v="581"/>
    <x v="0"/>
    <x v="0"/>
    <n v="3"/>
    <n v="34.7376565"/>
    <x v="1501"/>
    <x v="0"/>
    <x v="0"/>
    <n v="10.42129695"/>
    <b v="1"/>
    <x v="1"/>
    <n v="3.0042451088962721"/>
    <x v="0"/>
    <x v="2"/>
    <n v="3"/>
    <b v="0"/>
  </r>
  <r>
    <n v="1503"/>
    <x v="169"/>
    <s v="07:07:48"/>
    <n v="39"/>
    <n v="32"/>
    <x v="1"/>
    <x v="17"/>
    <x v="0"/>
    <n v="281"/>
    <x v="1"/>
    <x v="1"/>
    <n v="5"/>
    <n v="70.112885489999996"/>
    <x v="1502"/>
    <x v="2"/>
    <x v="0"/>
    <n v="0"/>
    <b v="1"/>
    <x v="0"/>
    <n v="3"/>
    <x v="0"/>
    <x v="0"/>
    <n v="3"/>
    <b v="0"/>
  </r>
  <r>
    <n v="1504"/>
    <x v="88"/>
    <s v="14:57:34"/>
    <n v="6"/>
    <n v="57"/>
    <x v="0"/>
    <x v="13"/>
    <x v="1"/>
    <n v="269"/>
    <x v="1"/>
    <x v="1"/>
    <n v="4"/>
    <n v="73.680637169999997"/>
    <x v="1503"/>
    <x v="0"/>
    <x v="0"/>
    <n v="29.47225487"/>
    <b v="0"/>
    <x v="1"/>
    <n v="3.0042451088962721"/>
    <x v="0"/>
    <x v="2"/>
    <n v="1"/>
    <b v="1"/>
  </r>
  <r>
    <n v="1505"/>
    <x v="48"/>
    <s v="20:33:13"/>
    <n v="313"/>
    <n v="25"/>
    <x v="2"/>
    <x v="8"/>
    <x v="1"/>
    <n v="632"/>
    <x v="2"/>
    <x v="2"/>
    <n v="3"/>
    <n v="39.285383080000003"/>
    <x v="1504"/>
    <x v="2"/>
    <x v="0"/>
    <n v="0"/>
    <b v="0"/>
    <x v="1"/>
    <n v="3.0042451088962721"/>
    <x v="0"/>
    <x v="1"/>
    <n v="2"/>
    <b v="1"/>
  </r>
  <r>
    <n v="1506"/>
    <x v="292"/>
    <s v="10:12:27"/>
    <n v="69"/>
    <n v="41"/>
    <x v="0"/>
    <x v="3"/>
    <x v="0"/>
    <n v="269"/>
    <x v="1"/>
    <x v="1"/>
    <n v="3"/>
    <n v="26.136790699999999"/>
    <x v="1505"/>
    <x v="2"/>
    <x v="1"/>
    <n v="7.8410372099999996"/>
    <b v="0"/>
    <x v="2"/>
    <n v="1"/>
    <x v="0"/>
    <x v="2"/>
    <n v="1"/>
    <b v="0"/>
  </r>
  <r>
    <n v="1507"/>
    <x v="246"/>
    <s v="17:55:09"/>
    <n v="422"/>
    <n v="58"/>
    <x v="2"/>
    <x v="5"/>
    <x v="1"/>
    <n v="745"/>
    <x v="0"/>
    <x v="0"/>
    <n v="5"/>
    <n v="17.264945610000002"/>
    <x v="1506"/>
    <x v="3"/>
    <x v="0"/>
    <n v="0"/>
    <b v="0"/>
    <x v="1"/>
    <n v="3.0042451088962721"/>
    <x v="0"/>
    <x v="0"/>
    <n v="4"/>
    <b v="0"/>
  </r>
  <r>
    <n v="1508"/>
    <x v="117"/>
    <s v="22:15:56"/>
    <n v="164"/>
    <n v="20"/>
    <x v="2"/>
    <x v="5"/>
    <x v="0"/>
    <n v="926"/>
    <x v="4"/>
    <x v="4"/>
    <n v="4"/>
    <n v="90.784876440000005"/>
    <x v="1507"/>
    <x v="3"/>
    <x v="1"/>
    <n v="0"/>
    <b v="1"/>
    <x v="1"/>
    <n v="5"/>
    <x v="2"/>
    <x v="1"/>
    <n v="3"/>
    <b v="0"/>
  </r>
  <r>
    <n v="1509"/>
    <x v="72"/>
    <s v="20:25:38"/>
    <n v="260"/>
    <n v="23"/>
    <x v="2"/>
    <x v="18"/>
    <x v="0"/>
    <n v="572"/>
    <x v="0"/>
    <x v="0"/>
    <n v="1"/>
    <n v="89.466116"/>
    <x v="1508"/>
    <x v="2"/>
    <x v="1"/>
    <n v="0"/>
    <b v="1"/>
    <x v="2"/>
    <n v="4"/>
    <x v="0"/>
    <x v="0"/>
    <n v="4"/>
    <b v="0"/>
  </r>
  <r>
    <n v="1510"/>
    <x v="117"/>
    <s v="15:33:43"/>
    <n v="452"/>
    <n v="20"/>
    <x v="0"/>
    <x v="13"/>
    <x v="0"/>
    <n v="177"/>
    <x v="2"/>
    <x v="2"/>
    <n v="5"/>
    <n v="93.301125549999995"/>
    <x v="1509"/>
    <x v="0"/>
    <x v="0"/>
    <n v="46.650562780000001"/>
    <b v="1"/>
    <x v="1"/>
    <n v="2"/>
    <x v="1"/>
    <x v="2"/>
    <n v="4"/>
    <b v="0"/>
  </r>
  <r>
    <n v="1511"/>
    <x v="82"/>
    <s v="00:29:35"/>
    <n v="292"/>
    <n v="48"/>
    <x v="1"/>
    <x v="13"/>
    <x v="1"/>
    <n v="319"/>
    <x v="0"/>
    <x v="0"/>
    <n v="5"/>
    <n v="26.5344762"/>
    <x v="1510"/>
    <x v="3"/>
    <x v="0"/>
    <n v="13.2672381"/>
    <b v="0"/>
    <x v="1"/>
    <n v="3.0042451088962721"/>
    <x v="1"/>
    <x v="2"/>
    <n v="1"/>
    <b v="1"/>
  </r>
  <r>
    <n v="1512"/>
    <x v="310"/>
    <s v="08:46:34"/>
    <n v="112"/>
    <n v="23"/>
    <x v="0"/>
    <x v="7"/>
    <x v="1"/>
    <n v="413"/>
    <x v="0"/>
    <x v="0"/>
    <n v="5"/>
    <n v="60.580974529999999"/>
    <x v="1511"/>
    <x v="2"/>
    <x v="1"/>
    <n v="30.29048727"/>
    <b v="0"/>
    <x v="1"/>
    <n v="3.0042451088962721"/>
    <x v="2"/>
    <x v="2"/>
    <n v="5"/>
    <b v="0"/>
  </r>
  <r>
    <n v="1513"/>
    <x v="104"/>
    <s v="23:36:48"/>
    <n v="130"/>
    <n v="47"/>
    <x v="2"/>
    <x v="2"/>
    <x v="0"/>
    <n v="737"/>
    <x v="3"/>
    <x v="3"/>
    <n v="4"/>
    <n v="39.13888412"/>
    <x v="1512"/>
    <x v="2"/>
    <x v="1"/>
    <n v="15.65555365"/>
    <b v="1"/>
    <x v="1"/>
    <n v="4"/>
    <x v="2"/>
    <x v="2"/>
    <n v="1"/>
    <b v="0"/>
  </r>
  <r>
    <n v="1514"/>
    <x v="225"/>
    <s v="14:49:35"/>
    <n v="481"/>
    <n v="49"/>
    <x v="2"/>
    <x v="11"/>
    <x v="1"/>
    <n v="291"/>
    <x v="0"/>
    <x v="0"/>
    <n v="4"/>
    <n v="66.153384880000004"/>
    <x v="1513"/>
    <x v="3"/>
    <x v="0"/>
    <n v="0"/>
    <b v="1"/>
    <x v="1"/>
    <n v="3.0042451088962721"/>
    <x v="0"/>
    <x v="1"/>
    <n v="3"/>
    <b v="1"/>
  </r>
  <r>
    <n v="1515"/>
    <x v="292"/>
    <s v="23:18:02"/>
    <n v="245"/>
    <n v="50"/>
    <x v="2"/>
    <x v="6"/>
    <x v="1"/>
    <n v="767"/>
    <x v="0"/>
    <x v="0"/>
    <n v="2"/>
    <n v="95.863509390000004"/>
    <x v="1514"/>
    <x v="1"/>
    <x v="0"/>
    <n v="0"/>
    <b v="0"/>
    <x v="1"/>
    <n v="3.0042451088962721"/>
    <x v="0"/>
    <x v="1"/>
    <n v="4"/>
    <b v="1"/>
  </r>
  <r>
    <n v="1516"/>
    <x v="58"/>
    <s v="08:49:01"/>
    <n v="462"/>
    <n v="43"/>
    <x v="0"/>
    <x v="11"/>
    <x v="1"/>
    <n v="40"/>
    <x v="3"/>
    <x v="3"/>
    <n v="5"/>
    <n v="38.76742394"/>
    <x v="1515"/>
    <x v="0"/>
    <x v="0"/>
    <n v="0"/>
    <b v="1"/>
    <x v="1"/>
    <n v="3.0042451088962721"/>
    <x v="2"/>
    <x v="1"/>
    <n v="1"/>
    <b v="1"/>
  </r>
  <r>
    <n v="1517"/>
    <x v="73"/>
    <s v="06:36:46"/>
    <n v="148"/>
    <n v="53"/>
    <x v="2"/>
    <x v="0"/>
    <x v="0"/>
    <n v="214"/>
    <x v="0"/>
    <x v="0"/>
    <n v="2"/>
    <n v="99.731818799999999"/>
    <x v="1516"/>
    <x v="1"/>
    <x v="1"/>
    <n v="0"/>
    <b v="1"/>
    <x v="2"/>
    <n v="2"/>
    <x v="2"/>
    <x v="0"/>
    <n v="2"/>
    <b v="0"/>
  </r>
  <r>
    <n v="1518"/>
    <x v="207"/>
    <s v="04:48:25"/>
    <n v="70"/>
    <n v="50"/>
    <x v="0"/>
    <x v="11"/>
    <x v="0"/>
    <n v="145"/>
    <x v="1"/>
    <x v="1"/>
    <n v="3"/>
    <n v="17.311986600000001"/>
    <x v="1517"/>
    <x v="1"/>
    <x v="0"/>
    <n v="0"/>
    <b v="0"/>
    <x v="0"/>
    <n v="2"/>
    <x v="2"/>
    <x v="0"/>
    <n v="4"/>
    <b v="1"/>
  </r>
  <r>
    <n v="1519"/>
    <x v="294"/>
    <s v="06:54:47"/>
    <n v="304"/>
    <n v="45"/>
    <x v="1"/>
    <x v="4"/>
    <x v="0"/>
    <n v="524"/>
    <x v="4"/>
    <x v="4"/>
    <n v="3"/>
    <n v="28.620894100000001"/>
    <x v="1518"/>
    <x v="2"/>
    <x v="0"/>
    <n v="8.5862682299999999"/>
    <b v="0"/>
    <x v="1"/>
    <n v="5"/>
    <x v="1"/>
    <x v="2"/>
    <n v="4"/>
    <b v="0"/>
  </r>
  <r>
    <n v="1520"/>
    <x v="89"/>
    <s v="16:53:05"/>
    <n v="287"/>
    <n v="33"/>
    <x v="1"/>
    <x v="10"/>
    <x v="0"/>
    <n v="83"/>
    <x v="3"/>
    <x v="3"/>
    <n v="4"/>
    <n v="78.078397260000003"/>
    <x v="1519"/>
    <x v="2"/>
    <x v="0"/>
    <n v="0"/>
    <b v="0"/>
    <x v="0"/>
    <n v="3"/>
    <x v="2"/>
    <x v="0"/>
    <n v="1"/>
    <b v="1"/>
  </r>
  <r>
    <n v="1521"/>
    <x v="248"/>
    <s v="22:33:02"/>
    <n v="105"/>
    <n v="65"/>
    <x v="0"/>
    <x v="14"/>
    <x v="1"/>
    <n v="700"/>
    <x v="3"/>
    <x v="3"/>
    <n v="2"/>
    <n v="42.040745829999999"/>
    <x v="1520"/>
    <x v="1"/>
    <x v="0"/>
    <n v="0"/>
    <b v="0"/>
    <x v="1"/>
    <n v="3.0042451088962721"/>
    <x v="2"/>
    <x v="1"/>
    <n v="1"/>
    <b v="0"/>
  </r>
  <r>
    <n v="1522"/>
    <x v="107"/>
    <s v="21:40:26"/>
    <n v="406"/>
    <n v="41"/>
    <x v="2"/>
    <x v="19"/>
    <x v="0"/>
    <n v="211"/>
    <x v="2"/>
    <x v="2"/>
    <n v="2"/>
    <n v="87.641740200000001"/>
    <x v="1521"/>
    <x v="1"/>
    <x v="0"/>
    <n v="0"/>
    <b v="0"/>
    <x v="2"/>
    <n v="3"/>
    <x v="1"/>
    <x v="1"/>
    <n v="1"/>
    <b v="1"/>
  </r>
  <r>
    <n v="1523"/>
    <x v="211"/>
    <s v="05:11:55"/>
    <n v="463"/>
    <n v="40"/>
    <x v="0"/>
    <x v="7"/>
    <x v="1"/>
    <n v="506"/>
    <x v="0"/>
    <x v="0"/>
    <n v="4"/>
    <n v="34.683029679999997"/>
    <x v="1522"/>
    <x v="2"/>
    <x v="1"/>
    <n v="0"/>
    <b v="0"/>
    <x v="1"/>
    <n v="3.0042451088962721"/>
    <x v="1"/>
    <x v="0"/>
    <n v="4"/>
    <b v="1"/>
  </r>
  <r>
    <n v="1524"/>
    <x v="51"/>
    <s v="19:07:38"/>
    <n v="354"/>
    <n v="46"/>
    <x v="1"/>
    <x v="2"/>
    <x v="0"/>
    <n v="888"/>
    <x v="1"/>
    <x v="1"/>
    <n v="1"/>
    <n v="21.372248460000002"/>
    <x v="1523"/>
    <x v="0"/>
    <x v="1"/>
    <n v="2.1372248460000001"/>
    <b v="0"/>
    <x v="2"/>
    <n v="2"/>
    <x v="0"/>
    <x v="2"/>
    <n v="4"/>
    <b v="1"/>
  </r>
  <r>
    <n v="1525"/>
    <x v="343"/>
    <s v="10:50:47"/>
    <n v="105"/>
    <n v="33"/>
    <x v="2"/>
    <x v="14"/>
    <x v="0"/>
    <n v="72"/>
    <x v="3"/>
    <x v="3"/>
    <n v="2"/>
    <n v="16.549355559999999"/>
    <x v="1524"/>
    <x v="2"/>
    <x v="1"/>
    <n v="0"/>
    <b v="0"/>
    <x v="0"/>
    <n v="3"/>
    <x v="2"/>
    <x v="1"/>
    <n v="3"/>
    <b v="1"/>
  </r>
  <r>
    <n v="1526"/>
    <x v="24"/>
    <s v="04:52:11"/>
    <n v="120"/>
    <n v="21"/>
    <x v="0"/>
    <x v="8"/>
    <x v="0"/>
    <n v="94"/>
    <x v="0"/>
    <x v="0"/>
    <n v="1"/>
    <n v="36.490904960000002"/>
    <x v="1525"/>
    <x v="0"/>
    <x v="1"/>
    <n v="0"/>
    <b v="0"/>
    <x v="2"/>
    <n v="3"/>
    <x v="2"/>
    <x v="0"/>
    <n v="2"/>
    <b v="0"/>
  </r>
  <r>
    <n v="1527"/>
    <x v="112"/>
    <s v="13:27:04"/>
    <n v="366"/>
    <n v="39"/>
    <x v="1"/>
    <x v="1"/>
    <x v="0"/>
    <n v="863"/>
    <x v="2"/>
    <x v="2"/>
    <n v="2"/>
    <n v="95.564700650000006"/>
    <x v="1526"/>
    <x v="3"/>
    <x v="0"/>
    <n v="0"/>
    <b v="0"/>
    <x v="2"/>
    <n v="1"/>
    <x v="1"/>
    <x v="0"/>
    <n v="4"/>
    <b v="1"/>
  </r>
  <r>
    <n v="1528"/>
    <x v="34"/>
    <s v="00:11:30"/>
    <n v="258"/>
    <n v="60"/>
    <x v="1"/>
    <x v="8"/>
    <x v="1"/>
    <n v="96"/>
    <x v="1"/>
    <x v="1"/>
    <n v="1"/>
    <n v="98.27142662"/>
    <x v="1527"/>
    <x v="2"/>
    <x v="1"/>
    <n v="0"/>
    <b v="1"/>
    <x v="1"/>
    <n v="3.0042451088962721"/>
    <x v="0"/>
    <x v="0"/>
    <n v="3"/>
    <b v="0"/>
  </r>
  <r>
    <n v="1529"/>
    <x v="102"/>
    <s v="11:45:39"/>
    <n v="344"/>
    <n v="59"/>
    <x v="0"/>
    <x v="6"/>
    <x v="1"/>
    <n v="783"/>
    <x v="1"/>
    <x v="1"/>
    <n v="4"/>
    <n v="91.975665480000004"/>
    <x v="1528"/>
    <x v="3"/>
    <x v="1"/>
    <n v="0"/>
    <b v="0"/>
    <x v="1"/>
    <n v="3.0042451088962721"/>
    <x v="0"/>
    <x v="1"/>
    <n v="1"/>
    <b v="0"/>
  </r>
  <r>
    <n v="1530"/>
    <x v="327"/>
    <s v="06:59:05"/>
    <n v="241"/>
    <n v="28"/>
    <x v="1"/>
    <x v="4"/>
    <x v="1"/>
    <n v="117"/>
    <x v="2"/>
    <x v="2"/>
    <n v="1"/>
    <n v="36.692665679999998"/>
    <x v="1529"/>
    <x v="0"/>
    <x v="1"/>
    <n v="3.6692665679999998"/>
    <b v="1"/>
    <x v="1"/>
    <n v="3.0042451088962721"/>
    <x v="0"/>
    <x v="2"/>
    <n v="4"/>
    <b v="1"/>
  </r>
  <r>
    <n v="1531"/>
    <x v="69"/>
    <s v="00:55:41"/>
    <n v="206"/>
    <n v="25"/>
    <x v="0"/>
    <x v="17"/>
    <x v="0"/>
    <n v="670"/>
    <x v="2"/>
    <x v="2"/>
    <n v="4"/>
    <n v="53.745505379999997"/>
    <x v="1530"/>
    <x v="3"/>
    <x v="0"/>
    <n v="0"/>
    <b v="0"/>
    <x v="2"/>
    <n v="3"/>
    <x v="1"/>
    <x v="0"/>
    <n v="5"/>
    <b v="0"/>
  </r>
  <r>
    <n v="1532"/>
    <x v="268"/>
    <s v="10:28:07"/>
    <n v="27"/>
    <n v="70"/>
    <x v="2"/>
    <x v="10"/>
    <x v="1"/>
    <n v="385"/>
    <x v="2"/>
    <x v="2"/>
    <n v="5"/>
    <n v="91.314604239999994"/>
    <x v="1531"/>
    <x v="2"/>
    <x v="0"/>
    <n v="0"/>
    <b v="0"/>
    <x v="1"/>
    <n v="3.0042451088962721"/>
    <x v="1"/>
    <x v="0"/>
    <n v="3"/>
    <b v="1"/>
  </r>
  <r>
    <n v="1533"/>
    <x v="357"/>
    <s v="13:43:19"/>
    <n v="141"/>
    <n v="32"/>
    <x v="0"/>
    <x v="2"/>
    <x v="0"/>
    <n v="605"/>
    <x v="4"/>
    <x v="4"/>
    <n v="3"/>
    <n v="87.144037960000006"/>
    <x v="1532"/>
    <x v="1"/>
    <x v="0"/>
    <n v="26.143211390000001"/>
    <b v="1"/>
    <x v="0"/>
    <n v="5"/>
    <x v="2"/>
    <x v="2"/>
    <n v="5"/>
    <b v="1"/>
  </r>
  <r>
    <n v="1534"/>
    <x v="341"/>
    <s v="18:24:38"/>
    <n v="379"/>
    <n v="46"/>
    <x v="0"/>
    <x v="8"/>
    <x v="1"/>
    <n v="311"/>
    <x v="0"/>
    <x v="0"/>
    <n v="4"/>
    <n v="29.688959910000001"/>
    <x v="1533"/>
    <x v="1"/>
    <x v="1"/>
    <n v="11.87558396"/>
    <b v="0"/>
    <x v="1"/>
    <n v="3.0042451088962721"/>
    <x v="0"/>
    <x v="2"/>
    <n v="5"/>
    <b v="1"/>
  </r>
  <r>
    <n v="1535"/>
    <x v="90"/>
    <s v="21:24:20"/>
    <n v="249"/>
    <n v="57"/>
    <x v="2"/>
    <x v="5"/>
    <x v="1"/>
    <n v="665"/>
    <x v="1"/>
    <x v="1"/>
    <n v="5"/>
    <n v="19.970961890000002"/>
    <x v="1534"/>
    <x v="0"/>
    <x v="1"/>
    <n v="9.9854809440000007"/>
    <b v="0"/>
    <x v="1"/>
    <n v="3.0042451088962721"/>
    <x v="1"/>
    <x v="2"/>
    <n v="2"/>
    <b v="1"/>
  </r>
  <r>
    <n v="1536"/>
    <x v="179"/>
    <s v="22:11:12"/>
    <n v="53"/>
    <n v="53"/>
    <x v="2"/>
    <x v="10"/>
    <x v="1"/>
    <n v="608"/>
    <x v="0"/>
    <x v="0"/>
    <n v="2"/>
    <n v="23.994713959999999"/>
    <x v="1535"/>
    <x v="1"/>
    <x v="1"/>
    <n v="4.798942791"/>
    <b v="1"/>
    <x v="1"/>
    <n v="3.0042451088962721"/>
    <x v="2"/>
    <x v="2"/>
    <n v="2"/>
    <b v="0"/>
  </r>
  <r>
    <n v="1537"/>
    <x v="353"/>
    <s v="10:03:06"/>
    <n v="230"/>
    <n v="37"/>
    <x v="0"/>
    <x v="5"/>
    <x v="0"/>
    <n v="706"/>
    <x v="3"/>
    <x v="3"/>
    <n v="5"/>
    <n v="87.965387199999995"/>
    <x v="1536"/>
    <x v="2"/>
    <x v="0"/>
    <n v="0"/>
    <b v="1"/>
    <x v="2"/>
    <n v="3"/>
    <x v="2"/>
    <x v="0"/>
    <n v="1"/>
    <b v="1"/>
  </r>
  <r>
    <n v="1538"/>
    <x v="130"/>
    <s v="07:23:55"/>
    <n v="106"/>
    <n v="30"/>
    <x v="2"/>
    <x v="15"/>
    <x v="1"/>
    <n v="103"/>
    <x v="2"/>
    <x v="2"/>
    <n v="1"/>
    <n v="18.16183728"/>
    <x v="1537"/>
    <x v="2"/>
    <x v="1"/>
    <n v="0"/>
    <b v="1"/>
    <x v="1"/>
    <n v="3.0042451088962721"/>
    <x v="2"/>
    <x v="0"/>
    <n v="4"/>
    <b v="0"/>
  </r>
  <r>
    <n v="1539"/>
    <x v="61"/>
    <s v="06:48:58"/>
    <n v="154"/>
    <n v="32"/>
    <x v="0"/>
    <x v="2"/>
    <x v="0"/>
    <n v="869"/>
    <x v="2"/>
    <x v="2"/>
    <n v="2"/>
    <n v="99.860103870000003"/>
    <x v="1538"/>
    <x v="1"/>
    <x v="1"/>
    <n v="0"/>
    <b v="1"/>
    <x v="0"/>
    <n v="1"/>
    <x v="0"/>
    <x v="0"/>
    <n v="1"/>
    <b v="0"/>
  </r>
  <r>
    <n v="1540"/>
    <x v="314"/>
    <s v="05:31:14"/>
    <n v="235"/>
    <n v="20"/>
    <x v="0"/>
    <x v="6"/>
    <x v="1"/>
    <n v="8"/>
    <x v="1"/>
    <x v="1"/>
    <n v="3"/>
    <n v="13.48502001"/>
    <x v="1539"/>
    <x v="3"/>
    <x v="0"/>
    <n v="0"/>
    <b v="0"/>
    <x v="1"/>
    <n v="3.0042451088962721"/>
    <x v="0"/>
    <x v="0"/>
    <n v="5"/>
    <b v="1"/>
  </r>
  <r>
    <n v="1541"/>
    <x v="160"/>
    <s v="01:17:14"/>
    <n v="452"/>
    <n v="67"/>
    <x v="1"/>
    <x v="8"/>
    <x v="0"/>
    <n v="649"/>
    <x v="1"/>
    <x v="1"/>
    <n v="2"/>
    <n v="80.190390660000006"/>
    <x v="1540"/>
    <x v="2"/>
    <x v="1"/>
    <n v="0"/>
    <b v="0"/>
    <x v="2"/>
    <n v="2"/>
    <x v="1"/>
    <x v="0"/>
    <n v="3"/>
    <b v="0"/>
  </r>
  <r>
    <n v="1542"/>
    <x v="187"/>
    <s v="22:38:59"/>
    <n v="203"/>
    <n v="37"/>
    <x v="2"/>
    <x v="8"/>
    <x v="1"/>
    <n v="109"/>
    <x v="2"/>
    <x v="2"/>
    <n v="3"/>
    <n v="46.450462790000003"/>
    <x v="1541"/>
    <x v="2"/>
    <x v="0"/>
    <n v="0"/>
    <b v="1"/>
    <x v="1"/>
    <n v="3.0042451088962721"/>
    <x v="1"/>
    <x v="0"/>
    <n v="1"/>
    <b v="1"/>
  </r>
  <r>
    <n v="1543"/>
    <x v="177"/>
    <s v="00:40:08"/>
    <n v="194"/>
    <n v="27"/>
    <x v="2"/>
    <x v="7"/>
    <x v="0"/>
    <n v="1000"/>
    <x v="1"/>
    <x v="1"/>
    <n v="4"/>
    <n v="90.045038259999998"/>
    <x v="1542"/>
    <x v="0"/>
    <x v="0"/>
    <n v="36.018015300000002"/>
    <b v="1"/>
    <x v="0"/>
    <n v="3"/>
    <x v="1"/>
    <x v="2"/>
    <n v="3"/>
    <b v="0"/>
  </r>
  <r>
    <n v="1544"/>
    <x v="18"/>
    <s v="10:45:24"/>
    <n v="209"/>
    <n v="58"/>
    <x v="0"/>
    <x v="6"/>
    <x v="1"/>
    <n v="493"/>
    <x v="4"/>
    <x v="4"/>
    <n v="2"/>
    <n v="32.544246289999997"/>
    <x v="1543"/>
    <x v="1"/>
    <x v="1"/>
    <n v="0"/>
    <b v="0"/>
    <x v="1"/>
    <n v="3.0042451088962721"/>
    <x v="2"/>
    <x v="0"/>
    <n v="4"/>
    <b v="1"/>
  </r>
  <r>
    <n v="1545"/>
    <x v="301"/>
    <s v="19:40:45"/>
    <n v="268"/>
    <n v="25"/>
    <x v="0"/>
    <x v="12"/>
    <x v="1"/>
    <n v="162"/>
    <x v="1"/>
    <x v="1"/>
    <n v="3"/>
    <n v="60.370737230000003"/>
    <x v="1544"/>
    <x v="3"/>
    <x v="0"/>
    <n v="0"/>
    <b v="1"/>
    <x v="1"/>
    <n v="3.0042451088962721"/>
    <x v="1"/>
    <x v="0"/>
    <n v="2"/>
    <b v="1"/>
  </r>
  <r>
    <n v="1546"/>
    <x v="198"/>
    <s v="07:12:04"/>
    <n v="52"/>
    <n v="33"/>
    <x v="0"/>
    <x v="8"/>
    <x v="1"/>
    <n v="415"/>
    <x v="1"/>
    <x v="1"/>
    <n v="5"/>
    <n v="63.709210489999997"/>
    <x v="1545"/>
    <x v="1"/>
    <x v="0"/>
    <n v="0"/>
    <b v="0"/>
    <x v="1"/>
    <n v="3.0042451088962721"/>
    <x v="0"/>
    <x v="1"/>
    <n v="3"/>
    <b v="1"/>
  </r>
  <r>
    <n v="1547"/>
    <x v="96"/>
    <s v="06:49:45"/>
    <n v="11"/>
    <n v="43"/>
    <x v="1"/>
    <x v="5"/>
    <x v="1"/>
    <n v="365"/>
    <x v="3"/>
    <x v="3"/>
    <n v="4"/>
    <n v="87.889403729999998"/>
    <x v="1546"/>
    <x v="0"/>
    <x v="0"/>
    <n v="35.155761490000003"/>
    <b v="0"/>
    <x v="1"/>
    <n v="3.0042451088962721"/>
    <x v="1"/>
    <x v="2"/>
    <n v="5"/>
    <b v="1"/>
  </r>
  <r>
    <n v="1548"/>
    <x v="218"/>
    <s v="02:42:50"/>
    <n v="363"/>
    <n v="32"/>
    <x v="0"/>
    <x v="11"/>
    <x v="1"/>
    <n v="413"/>
    <x v="2"/>
    <x v="2"/>
    <n v="4"/>
    <n v="18.536142389999998"/>
    <x v="1547"/>
    <x v="2"/>
    <x v="0"/>
    <n v="0"/>
    <b v="0"/>
    <x v="1"/>
    <n v="3.0042451088962721"/>
    <x v="2"/>
    <x v="0"/>
    <n v="3"/>
    <b v="0"/>
  </r>
  <r>
    <n v="1549"/>
    <x v="199"/>
    <s v="05:36:53"/>
    <n v="174"/>
    <n v="41"/>
    <x v="2"/>
    <x v="13"/>
    <x v="1"/>
    <n v="404"/>
    <x v="1"/>
    <x v="1"/>
    <n v="4"/>
    <n v="12.79397455"/>
    <x v="1548"/>
    <x v="0"/>
    <x v="1"/>
    <n v="0"/>
    <b v="0"/>
    <x v="1"/>
    <n v="3.0042451088962721"/>
    <x v="1"/>
    <x v="0"/>
    <n v="4"/>
    <b v="0"/>
  </r>
  <r>
    <n v="1550"/>
    <x v="281"/>
    <s v="16:50:59"/>
    <n v="435"/>
    <n v="65"/>
    <x v="1"/>
    <x v="4"/>
    <x v="0"/>
    <n v="823"/>
    <x v="3"/>
    <x v="3"/>
    <n v="1"/>
    <n v="27.739562750000001"/>
    <x v="1549"/>
    <x v="2"/>
    <x v="0"/>
    <n v="0"/>
    <b v="0"/>
    <x v="2"/>
    <n v="4"/>
    <x v="1"/>
    <x v="0"/>
    <n v="4"/>
    <b v="0"/>
  </r>
  <r>
    <n v="1551"/>
    <x v="239"/>
    <s v="18:47:11"/>
    <n v="264"/>
    <n v="42"/>
    <x v="1"/>
    <x v="0"/>
    <x v="0"/>
    <n v="446"/>
    <x v="2"/>
    <x v="2"/>
    <n v="3"/>
    <n v="50.475921249999999"/>
    <x v="1550"/>
    <x v="3"/>
    <x v="1"/>
    <n v="0"/>
    <b v="0"/>
    <x v="1"/>
    <n v="2"/>
    <x v="2"/>
    <x v="1"/>
    <n v="4"/>
    <b v="1"/>
  </r>
  <r>
    <n v="1552"/>
    <x v="78"/>
    <s v="20:34:56"/>
    <n v="309"/>
    <n v="22"/>
    <x v="2"/>
    <x v="19"/>
    <x v="0"/>
    <n v="233"/>
    <x v="0"/>
    <x v="0"/>
    <n v="3"/>
    <n v="55.116906210000003"/>
    <x v="1551"/>
    <x v="0"/>
    <x v="0"/>
    <n v="16.535071859999999"/>
    <b v="1"/>
    <x v="0"/>
    <n v="5"/>
    <x v="0"/>
    <x v="2"/>
    <n v="1"/>
    <b v="0"/>
  </r>
  <r>
    <n v="1553"/>
    <x v="99"/>
    <s v="10:44:32"/>
    <n v="419"/>
    <n v="65"/>
    <x v="1"/>
    <x v="13"/>
    <x v="0"/>
    <n v="239"/>
    <x v="1"/>
    <x v="1"/>
    <n v="1"/>
    <n v="47.40335142"/>
    <x v="1552"/>
    <x v="2"/>
    <x v="0"/>
    <n v="0"/>
    <b v="0"/>
    <x v="1"/>
    <n v="3"/>
    <x v="2"/>
    <x v="0"/>
    <n v="1"/>
    <b v="1"/>
  </r>
  <r>
    <n v="1554"/>
    <x v="341"/>
    <s v="18:43:31"/>
    <n v="360"/>
    <n v="33"/>
    <x v="0"/>
    <x v="12"/>
    <x v="1"/>
    <n v="445"/>
    <x v="4"/>
    <x v="4"/>
    <n v="2"/>
    <n v="33.867552869999997"/>
    <x v="1553"/>
    <x v="0"/>
    <x v="1"/>
    <n v="6.7735105740000003"/>
    <b v="1"/>
    <x v="1"/>
    <n v="3.0042451088962721"/>
    <x v="1"/>
    <x v="2"/>
    <n v="3"/>
    <b v="0"/>
  </r>
  <r>
    <n v="1555"/>
    <x v="199"/>
    <s v="23:44:25"/>
    <n v="146"/>
    <n v="22"/>
    <x v="2"/>
    <x v="17"/>
    <x v="1"/>
    <n v="741"/>
    <x v="1"/>
    <x v="1"/>
    <n v="2"/>
    <n v="63.360304259999999"/>
    <x v="1554"/>
    <x v="2"/>
    <x v="0"/>
    <n v="12.672060849999999"/>
    <b v="1"/>
    <x v="1"/>
    <n v="3.0042451088962721"/>
    <x v="0"/>
    <x v="2"/>
    <n v="1"/>
    <b v="1"/>
  </r>
  <r>
    <n v="1556"/>
    <x v="15"/>
    <s v="02:46:48"/>
    <n v="424"/>
    <n v="61"/>
    <x v="2"/>
    <x v="4"/>
    <x v="1"/>
    <n v="295"/>
    <x v="1"/>
    <x v="1"/>
    <n v="5"/>
    <n v="70.951491259999997"/>
    <x v="1555"/>
    <x v="1"/>
    <x v="0"/>
    <n v="0"/>
    <b v="0"/>
    <x v="1"/>
    <n v="3.0042451088962721"/>
    <x v="0"/>
    <x v="1"/>
    <n v="4"/>
    <b v="1"/>
  </r>
  <r>
    <n v="1557"/>
    <x v="96"/>
    <s v="03:23:59"/>
    <n v="37"/>
    <n v="54"/>
    <x v="0"/>
    <x v="12"/>
    <x v="0"/>
    <n v="23"/>
    <x v="2"/>
    <x v="2"/>
    <n v="5"/>
    <n v="41.026936929999998"/>
    <x v="1556"/>
    <x v="2"/>
    <x v="0"/>
    <n v="0"/>
    <b v="0"/>
    <x v="2"/>
    <n v="1"/>
    <x v="0"/>
    <x v="0"/>
    <n v="4"/>
    <b v="1"/>
  </r>
  <r>
    <n v="1558"/>
    <x v="318"/>
    <s v="06:44:20"/>
    <n v="361"/>
    <n v="34"/>
    <x v="2"/>
    <x v="7"/>
    <x v="1"/>
    <n v="267"/>
    <x v="4"/>
    <x v="4"/>
    <n v="2"/>
    <n v="44.581710749999999"/>
    <x v="1557"/>
    <x v="3"/>
    <x v="0"/>
    <n v="0"/>
    <b v="1"/>
    <x v="1"/>
    <n v="3.0042451088962721"/>
    <x v="1"/>
    <x v="0"/>
    <n v="3"/>
    <b v="1"/>
  </r>
  <r>
    <n v="1559"/>
    <x v="308"/>
    <s v="20:06:48"/>
    <n v="158"/>
    <n v="43"/>
    <x v="0"/>
    <x v="19"/>
    <x v="0"/>
    <n v="438"/>
    <x v="2"/>
    <x v="2"/>
    <n v="4"/>
    <n v="27.793261489999999"/>
    <x v="1558"/>
    <x v="3"/>
    <x v="1"/>
    <n v="11.117304600000001"/>
    <b v="1"/>
    <x v="2"/>
    <n v="5"/>
    <x v="2"/>
    <x v="2"/>
    <n v="5"/>
    <b v="0"/>
  </r>
  <r>
    <n v="1560"/>
    <x v="72"/>
    <s v="09:03:29"/>
    <n v="77"/>
    <n v="47"/>
    <x v="2"/>
    <x v="1"/>
    <x v="0"/>
    <n v="848"/>
    <x v="1"/>
    <x v="1"/>
    <n v="1"/>
    <n v="23.67759358"/>
    <x v="1559"/>
    <x v="2"/>
    <x v="0"/>
    <n v="0"/>
    <b v="1"/>
    <x v="0"/>
    <n v="2"/>
    <x v="2"/>
    <x v="1"/>
    <n v="2"/>
    <b v="1"/>
  </r>
  <r>
    <n v="1561"/>
    <x v="135"/>
    <s v="12:17:15"/>
    <n v="362"/>
    <n v="44"/>
    <x v="2"/>
    <x v="10"/>
    <x v="1"/>
    <n v="858"/>
    <x v="4"/>
    <x v="4"/>
    <n v="2"/>
    <n v="93.298821119999999"/>
    <x v="1560"/>
    <x v="3"/>
    <x v="1"/>
    <n v="18.65976422"/>
    <b v="0"/>
    <x v="1"/>
    <n v="3.0042451088962721"/>
    <x v="0"/>
    <x v="2"/>
    <n v="2"/>
    <b v="0"/>
  </r>
  <r>
    <n v="1562"/>
    <x v="141"/>
    <s v="12:50:45"/>
    <n v="168"/>
    <n v="30"/>
    <x v="0"/>
    <x v="15"/>
    <x v="0"/>
    <n v="291"/>
    <x v="4"/>
    <x v="4"/>
    <n v="4"/>
    <n v="82.212978109999995"/>
    <x v="1561"/>
    <x v="3"/>
    <x v="0"/>
    <n v="0"/>
    <b v="0"/>
    <x v="2"/>
    <n v="1"/>
    <x v="0"/>
    <x v="0"/>
    <n v="4"/>
    <b v="0"/>
  </r>
  <r>
    <n v="1563"/>
    <x v="301"/>
    <s v="22:45:40"/>
    <n v="291"/>
    <n v="39"/>
    <x v="2"/>
    <x v="17"/>
    <x v="1"/>
    <n v="752"/>
    <x v="1"/>
    <x v="1"/>
    <n v="1"/>
    <n v="83.132225629999994"/>
    <x v="1562"/>
    <x v="1"/>
    <x v="1"/>
    <n v="0"/>
    <b v="1"/>
    <x v="1"/>
    <n v="3.0042451088962721"/>
    <x v="1"/>
    <x v="0"/>
    <n v="2"/>
    <b v="1"/>
  </r>
  <r>
    <n v="1564"/>
    <x v="90"/>
    <s v="12:45:34"/>
    <n v="155"/>
    <n v="53"/>
    <x v="1"/>
    <x v="15"/>
    <x v="1"/>
    <n v="665"/>
    <x v="0"/>
    <x v="0"/>
    <n v="4"/>
    <n v="54.441583229999999"/>
    <x v="1563"/>
    <x v="1"/>
    <x v="0"/>
    <n v="0"/>
    <b v="0"/>
    <x v="1"/>
    <n v="3.0042451088962721"/>
    <x v="0"/>
    <x v="0"/>
    <n v="5"/>
    <b v="0"/>
  </r>
  <r>
    <n v="1565"/>
    <x v="176"/>
    <s v="15:22:54"/>
    <n v="397"/>
    <n v="60"/>
    <x v="1"/>
    <x v="18"/>
    <x v="0"/>
    <n v="863"/>
    <x v="2"/>
    <x v="2"/>
    <n v="3"/>
    <n v="76.525473539999993"/>
    <x v="1564"/>
    <x v="1"/>
    <x v="1"/>
    <n v="22.957642060000001"/>
    <b v="0"/>
    <x v="0"/>
    <n v="5"/>
    <x v="0"/>
    <x v="2"/>
    <n v="5"/>
    <b v="0"/>
  </r>
  <r>
    <n v="1566"/>
    <x v="175"/>
    <s v="20:30:13"/>
    <n v="413"/>
    <n v="52"/>
    <x v="0"/>
    <x v="16"/>
    <x v="1"/>
    <n v="997"/>
    <x v="4"/>
    <x v="4"/>
    <n v="3"/>
    <n v="11.856195169999999"/>
    <x v="1565"/>
    <x v="0"/>
    <x v="1"/>
    <n v="3.5568585499999998"/>
    <b v="0"/>
    <x v="1"/>
    <n v="3.0042451088962721"/>
    <x v="1"/>
    <x v="2"/>
    <n v="3"/>
    <b v="1"/>
  </r>
  <r>
    <n v="1567"/>
    <x v="228"/>
    <s v="20:51:17"/>
    <n v="161"/>
    <n v="26"/>
    <x v="1"/>
    <x v="16"/>
    <x v="0"/>
    <n v="794"/>
    <x v="4"/>
    <x v="4"/>
    <n v="2"/>
    <n v="38.931410159999999"/>
    <x v="1566"/>
    <x v="3"/>
    <x v="1"/>
    <n v="7.7862820319999999"/>
    <b v="0"/>
    <x v="2"/>
    <n v="4"/>
    <x v="1"/>
    <x v="2"/>
    <n v="1"/>
    <b v="0"/>
  </r>
  <r>
    <n v="1568"/>
    <x v="103"/>
    <s v="17:50:29"/>
    <n v="373"/>
    <n v="19"/>
    <x v="1"/>
    <x v="15"/>
    <x v="0"/>
    <n v="118"/>
    <x v="2"/>
    <x v="2"/>
    <n v="5"/>
    <n v="55.860653360000001"/>
    <x v="1567"/>
    <x v="1"/>
    <x v="1"/>
    <n v="0"/>
    <b v="1"/>
    <x v="2"/>
    <n v="5"/>
    <x v="1"/>
    <x v="0"/>
    <n v="2"/>
    <b v="0"/>
  </r>
  <r>
    <n v="1569"/>
    <x v="183"/>
    <s v="10:05:35"/>
    <n v="335"/>
    <n v="49"/>
    <x v="0"/>
    <x v="3"/>
    <x v="0"/>
    <n v="735"/>
    <x v="4"/>
    <x v="4"/>
    <n v="5"/>
    <n v="60.860071150000003"/>
    <x v="1568"/>
    <x v="0"/>
    <x v="0"/>
    <n v="30.430035570000001"/>
    <b v="0"/>
    <x v="1"/>
    <n v="3"/>
    <x v="2"/>
    <x v="2"/>
    <n v="5"/>
    <b v="1"/>
  </r>
  <r>
    <n v="1570"/>
    <x v="289"/>
    <s v="18:08:36"/>
    <n v="210"/>
    <n v="19"/>
    <x v="2"/>
    <x v="3"/>
    <x v="1"/>
    <n v="622"/>
    <x v="4"/>
    <x v="4"/>
    <n v="4"/>
    <n v="67.994545549999998"/>
    <x v="1569"/>
    <x v="1"/>
    <x v="1"/>
    <n v="27.197818219999998"/>
    <b v="0"/>
    <x v="1"/>
    <n v="3.0042451088962721"/>
    <x v="0"/>
    <x v="2"/>
    <n v="4"/>
    <b v="0"/>
  </r>
  <r>
    <n v="1571"/>
    <x v="100"/>
    <s v="14:57:57"/>
    <n v="485"/>
    <n v="62"/>
    <x v="0"/>
    <x v="3"/>
    <x v="0"/>
    <n v="444"/>
    <x v="4"/>
    <x v="4"/>
    <n v="5"/>
    <n v="80.543593950000002"/>
    <x v="1570"/>
    <x v="2"/>
    <x v="0"/>
    <n v="0"/>
    <b v="0"/>
    <x v="2"/>
    <n v="4"/>
    <x v="1"/>
    <x v="0"/>
    <n v="5"/>
    <b v="1"/>
  </r>
  <r>
    <n v="1572"/>
    <x v="183"/>
    <s v="12:13:14"/>
    <n v="473"/>
    <n v="66"/>
    <x v="2"/>
    <x v="2"/>
    <x v="0"/>
    <n v="134"/>
    <x v="1"/>
    <x v="1"/>
    <n v="5"/>
    <n v="98.666325999999998"/>
    <x v="1571"/>
    <x v="2"/>
    <x v="0"/>
    <n v="49.333162999999999"/>
    <b v="1"/>
    <x v="2"/>
    <n v="3"/>
    <x v="2"/>
    <x v="2"/>
    <n v="5"/>
    <b v="0"/>
  </r>
  <r>
    <n v="1573"/>
    <x v="122"/>
    <s v="12:15:35"/>
    <n v="234"/>
    <n v="39"/>
    <x v="2"/>
    <x v="19"/>
    <x v="0"/>
    <n v="906"/>
    <x v="2"/>
    <x v="2"/>
    <n v="2"/>
    <n v="79.765902240000003"/>
    <x v="1572"/>
    <x v="1"/>
    <x v="0"/>
    <n v="15.95318045"/>
    <b v="1"/>
    <x v="2"/>
    <n v="3"/>
    <x v="2"/>
    <x v="2"/>
    <n v="2"/>
    <b v="1"/>
  </r>
  <r>
    <n v="1574"/>
    <x v="99"/>
    <s v="02:07:06"/>
    <n v="161"/>
    <n v="62"/>
    <x v="0"/>
    <x v="14"/>
    <x v="1"/>
    <n v="693"/>
    <x v="0"/>
    <x v="0"/>
    <n v="4"/>
    <n v="93.368228369999997"/>
    <x v="1573"/>
    <x v="0"/>
    <x v="0"/>
    <n v="37.347291349999999"/>
    <b v="1"/>
    <x v="1"/>
    <n v="3.0042451088962721"/>
    <x v="1"/>
    <x v="2"/>
    <n v="2"/>
    <b v="1"/>
  </r>
  <r>
    <n v="1575"/>
    <x v="248"/>
    <s v="18:49:22"/>
    <n v="271"/>
    <n v="30"/>
    <x v="2"/>
    <x v="17"/>
    <x v="0"/>
    <n v="760"/>
    <x v="3"/>
    <x v="3"/>
    <n v="3"/>
    <n v="29.388248040000001"/>
    <x v="1574"/>
    <x v="0"/>
    <x v="0"/>
    <n v="8.8164744109999997"/>
    <b v="1"/>
    <x v="2"/>
    <n v="1"/>
    <x v="1"/>
    <x v="2"/>
    <n v="1"/>
    <b v="0"/>
  </r>
  <r>
    <n v="1576"/>
    <x v="27"/>
    <s v="14:41:58"/>
    <n v="354"/>
    <n v="63"/>
    <x v="0"/>
    <x v="15"/>
    <x v="1"/>
    <n v="991"/>
    <x v="4"/>
    <x v="4"/>
    <n v="4"/>
    <n v="44.028014679999998"/>
    <x v="1575"/>
    <x v="1"/>
    <x v="1"/>
    <n v="17.611205869999999"/>
    <b v="1"/>
    <x v="1"/>
    <n v="3.0042451088962721"/>
    <x v="2"/>
    <x v="2"/>
    <n v="5"/>
    <b v="0"/>
  </r>
  <r>
    <n v="1577"/>
    <x v="138"/>
    <s v="09:28:06"/>
    <n v="482"/>
    <n v="51"/>
    <x v="1"/>
    <x v="18"/>
    <x v="1"/>
    <n v="462"/>
    <x v="0"/>
    <x v="0"/>
    <n v="3"/>
    <n v="85.33752466"/>
    <x v="1576"/>
    <x v="1"/>
    <x v="0"/>
    <n v="0"/>
    <b v="1"/>
    <x v="1"/>
    <n v="3.0042451088962721"/>
    <x v="2"/>
    <x v="1"/>
    <n v="3"/>
    <b v="0"/>
  </r>
  <r>
    <n v="1578"/>
    <x v="75"/>
    <s v="19:54:28"/>
    <n v="320"/>
    <n v="52"/>
    <x v="0"/>
    <x v="18"/>
    <x v="0"/>
    <n v="683"/>
    <x v="1"/>
    <x v="1"/>
    <n v="1"/>
    <n v="97.058293770000006"/>
    <x v="1577"/>
    <x v="1"/>
    <x v="1"/>
    <n v="9.7058293770000006"/>
    <b v="0"/>
    <x v="0"/>
    <n v="1"/>
    <x v="2"/>
    <x v="2"/>
    <n v="3"/>
    <b v="1"/>
  </r>
  <r>
    <n v="1579"/>
    <x v="26"/>
    <s v="11:27:41"/>
    <n v="49"/>
    <n v="35"/>
    <x v="1"/>
    <x v="4"/>
    <x v="0"/>
    <n v="329"/>
    <x v="1"/>
    <x v="1"/>
    <n v="4"/>
    <n v="14.842157390000001"/>
    <x v="1578"/>
    <x v="2"/>
    <x v="1"/>
    <n v="0"/>
    <b v="0"/>
    <x v="0"/>
    <n v="1"/>
    <x v="1"/>
    <x v="1"/>
    <n v="3"/>
    <b v="0"/>
  </r>
  <r>
    <n v="1580"/>
    <x v="47"/>
    <s v="03:17:17"/>
    <n v="321"/>
    <n v="58"/>
    <x v="2"/>
    <x v="9"/>
    <x v="1"/>
    <n v="685"/>
    <x v="1"/>
    <x v="1"/>
    <n v="1"/>
    <n v="69.799144720000001"/>
    <x v="1579"/>
    <x v="2"/>
    <x v="1"/>
    <n v="0"/>
    <b v="0"/>
    <x v="1"/>
    <n v="3.0042451088962721"/>
    <x v="2"/>
    <x v="1"/>
    <n v="5"/>
    <b v="1"/>
  </r>
  <r>
    <n v="1581"/>
    <x v="263"/>
    <s v="15:42:29"/>
    <n v="59"/>
    <n v="25"/>
    <x v="1"/>
    <x v="11"/>
    <x v="0"/>
    <n v="501"/>
    <x v="2"/>
    <x v="2"/>
    <n v="5"/>
    <n v="15.82343513"/>
    <x v="1580"/>
    <x v="0"/>
    <x v="1"/>
    <n v="0"/>
    <b v="0"/>
    <x v="0"/>
    <n v="2"/>
    <x v="1"/>
    <x v="0"/>
    <n v="4"/>
    <b v="1"/>
  </r>
  <r>
    <n v="1582"/>
    <x v="294"/>
    <s v="23:44:29"/>
    <n v="259"/>
    <n v="47"/>
    <x v="2"/>
    <x v="16"/>
    <x v="0"/>
    <n v="999"/>
    <x v="4"/>
    <x v="4"/>
    <n v="2"/>
    <n v="55.765074800000001"/>
    <x v="1581"/>
    <x v="2"/>
    <x v="0"/>
    <n v="11.15301496"/>
    <b v="0"/>
    <x v="0"/>
    <n v="1"/>
    <x v="0"/>
    <x v="2"/>
    <n v="2"/>
    <b v="1"/>
  </r>
  <r>
    <n v="1583"/>
    <x v="185"/>
    <s v="12:14:53"/>
    <n v="395"/>
    <n v="35"/>
    <x v="1"/>
    <x v="1"/>
    <x v="0"/>
    <n v="180"/>
    <x v="3"/>
    <x v="3"/>
    <n v="1"/>
    <n v="28.536508560000001"/>
    <x v="1582"/>
    <x v="2"/>
    <x v="1"/>
    <n v="2.8536508559999998"/>
    <b v="1"/>
    <x v="1"/>
    <n v="5"/>
    <x v="0"/>
    <x v="2"/>
    <n v="3"/>
    <b v="0"/>
  </r>
  <r>
    <n v="1584"/>
    <x v="205"/>
    <s v="16:20:50"/>
    <n v="468"/>
    <n v="48"/>
    <x v="2"/>
    <x v="19"/>
    <x v="1"/>
    <n v="479"/>
    <x v="0"/>
    <x v="0"/>
    <n v="3"/>
    <n v="72.274398700000006"/>
    <x v="1583"/>
    <x v="2"/>
    <x v="1"/>
    <n v="21.68231961"/>
    <b v="0"/>
    <x v="1"/>
    <n v="3.0042451088962721"/>
    <x v="1"/>
    <x v="2"/>
    <n v="2"/>
    <b v="0"/>
  </r>
  <r>
    <n v="1585"/>
    <x v="195"/>
    <s v="21:29:58"/>
    <n v="112"/>
    <n v="59"/>
    <x v="2"/>
    <x v="6"/>
    <x v="1"/>
    <n v="675"/>
    <x v="1"/>
    <x v="1"/>
    <n v="4"/>
    <n v="46.763149689999999"/>
    <x v="1584"/>
    <x v="0"/>
    <x v="1"/>
    <n v="18.705259869999999"/>
    <b v="0"/>
    <x v="1"/>
    <n v="3.0042451088962721"/>
    <x v="0"/>
    <x v="2"/>
    <n v="3"/>
    <b v="1"/>
  </r>
  <r>
    <n v="1586"/>
    <x v="86"/>
    <s v="00:14:56"/>
    <n v="186"/>
    <n v="49"/>
    <x v="1"/>
    <x v="12"/>
    <x v="0"/>
    <n v="702"/>
    <x v="3"/>
    <x v="3"/>
    <n v="4"/>
    <n v="42.353778130000002"/>
    <x v="1585"/>
    <x v="2"/>
    <x v="0"/>
    <n v="0"/>
    <b v="0"/>
    <x v="2"/>
    <n v="5"/>
    <x v="0"/>
    <x v="1"/>
    <n v="2"/>
    <b v="1"/>
  </r>
  <r>
    <n v="1587"/>
    <x v="57"/>
    <s v="02:03:34"/>
    <n v="71"/>
    <n v="34"/>
    <x v="2"/>
    <x v="1"/>
    <x v="0"/>
    <n v="424"/>
    <x v="1"/>
    <x v="1"/>
    <n v="3"/>
    <n v="82.679064969999999"/>
    <x v="1586"/>
    <x v="3"/>
    <x v="1"/>
    <n v="24.803719489999999"/>
    <b v="1"/>
    <x v="0"/>
    <n v="3"/>
    <x v="1"/>
    <x v="2"/>
    <n v="4"/>
    <b v="1"/>
  </r>
  <r>
    <n v="1588"/>
    <x v="42"/>
    <s v="22:07:38"/>
    <n v="487"/>
    <n v="45"/>
    <x v="1"/>
    <x v="16"/>
    <x v="1"/>
    <n v="112"/>
    <x v="2"/>
    <x v="2"/>
    <n v="5"/>
    <n v="71.62427778"/>
    <x v="1587"/>
    <x v="3"/>
    <x v="0"/>
    <n v="0"/>
    <b v="1"/>
    <x v="1"/>
    <n v="3.0042451088962721"/>
    <x v="2"/>
    <x v="0"/>
    <n v="1"/>
    <b v="0"/>
  </r>
  <r>
    <n v="1589"/>
    <x v="288"/>
    <s v="09:57:31"/>
    <n v="214"/>
    <n v="37"/>
    <x v="2"/>
    <x v="0"/>
    <x v="0"/>
    <n v="655"/>
    <x v="3"/>
    <x v="3"/>
    <n v="2"/>
    <n v="28.392429450000002"/>
    <x v="1588"/>
    <x v="1"/>
    <x v="1"/>
    <n v="5.6784858900000001"/>
    <b v="0"/>
    <x v="1"/>
    <n v="4"/>
    <x v="1"/>
    <x v="2"/>
    <n v="1"/>
    <b v="0"/>
  </r>
  <r>
    <n v="1590"/>
    <x v="139"/>
    <s v="11:05:47"/>
    <n v="358"/>
    <n v="66"/>
    <x v="1"/>
    <x v="14"/>
    <x v="0"/>
    <n v="214"/>
    <x v="1"/>
    <x v="1"/>
    <n v="2"/>
    <n v="51.009696570000003"/>
    <x v="1589"/>
    <x v="1"/>
    <x v="1"/>
    <n v="0"/>
    <b v="1"/>
    <x v="1"/>
    <n v="4"/>
    <x v="2"/>
    <x v="1"/>
    <n v="4"/>
    <b v="0"/>
  </r>
  <r>
    <n v="1591"/>
    <x v="300"/>
    <s v="05:08:12"/>
    <n v="122"/>
    <n v="48"/>
    <x v="0"/>
    <x v="17"/>
    <x v="1"/>
    <n v="50"/>
    <x v="0"/>
    <x v="0"/>
    <n v="4"/>
    <n v="24.19222117"/>
    <x v="1590"/>
    <x v="2"/>
    <x v="0"/>
    <n v="9.6768884669999995"/>
    <b v="1"/>
    <x v="1"/>
    <n v="3.0042451088962721"/>
    <x v="2"/>
    <x v="2"/>
    <n v="2"/>
    <b v="0"/>
  </r>
  <r>
    <n v="1592"/>
    <x v="125"/>
    <s v="01:11:12"/>
    <n v="113"/>
    <n v="39"/>
    <x v="2"/>
    <x v="7"/>
    <x v="1"/>
    <n v="355"/>
    <x v="0"/>
    <x v="0"/>
    <n v="5"/>
    <n v="92.363831509999997"/>
    <x v="1591"/>
    <x v="0"/>
    <x v="1"/>
    <n v="0"/>
    <b v="0"/>
    <x v="1"/>
    <n v="3.0042451088962721"/>
    <x v="2"/>
    <x v="1"/>
    <n v="2"/>
    <b v="0"/>
  </r>
  <r>
    <n v="1593"/>
    <x v="197"/>
    <s v="09:17:12"/>
    <n v="269"/>
    <n v="62"/>
    <x v="0"/>
    <x v="17"/>
    <x v="0"/>
    <n v="626"/>
    <x v="1"/>
    <x v="1"/>
    <n v="2"/>
    <n v="90.468782619999999"/>
    <x v="1592"/>
    <x v="0"/>
    <x v="0"/>
    <n v="0"/>
    <b v="1"/>
    <x v="2"/>
    <n v="1"/>
    <x v="1"/>
    <x v="1"/>
    <n v="3"/>
    <b v="1"/>
  </r>
  <r>
    <n v="1594"/>
    <x v="139"/>
    <s v="20:31:43"/>
    <n v="132"/>
    <n v="31"/>
    <x v="0"/>
    <x v="10"/>
    <x v="0"/>
    <n v="779"/>
    <x v="3"/>
    <x v="3"/>
    <n v="2"/>
    <n v="87.847845939999999"/>
    <x v="1593"/>
    <x v="0"/>
    <x v="1"/>
    <n v="0"/>
    <b v="1"/>
    <x v="1"/>
    <n v="5"/>
    <x v="2"/>
    <x v="1"/>
    <n v="1"/>
    <b v="1"/>
  </r>
  <r>
    <n v="1595"/>
    <x v="355"/>
    <s v="04:11:39"/>
    <n v="449"/>
    <n v="42"/>
    <x v="0"/>
    <x v="18"/>
    <x v="0"/>
    <n v="531"/>
    <x v="3"/>
    <x v="3"/>
    <n v="3"/>
    <n v="48.98764791"/>
    <x v="1594"/>
    <x v="3"/>
    <x v="0"/>
    <n v="0"/>
    <b v="1"/>
    <x v="0"/>
    <n v="1"/>
    <x v="0"/>
    <x v="0"/>
    <n v="2"/>
    <b v="1"/>
  </r>
  <r>
    <n v="1596"/>
    <x v="94"/>
    <s v="20:42:05"/>
    <n v="361"/>
    <n v="52"/>
    <x v="0"/>
    <x v="18"/>
    <x v="1"/>
    <n v="159"/>
    <x v="2"/>
    <x v="2"/>
    <n v="2"/>
    <n v="45.976068529999999"/>
    <x v="1595"/>
    <x v="2"/>
    <x v="1"/>
    <n v="0"/>
    <b v="0"/>
    <x v="1"/>
    <n v="3.0042451088962721"/>
    <x v="0"/>
    <x v="0"/>
    <n v="2"/>
    <b v="1"/>
  </r>
  <r>
    <n v="1597"/>
    <x v="286"/>
    <s v="08:42:12"/>
    <n v="443"/>
    <n v="32"/>
    <x v="0"/>
    <x v="7"/>
    <x v="0"/>
    <n v="389"/>
    <x v="3"/>
    <x v="3"/>
    <n v="3"/>
    <n v="54.683248380000002"/>
    <x v="1596"/>
    <x v="1"/>
    <x v="0"/>
    <n v="0"/>
    <b v="1"/>
    <x v="2"/>
    <n v="2"/>
    <x v="1"/>
    <x v="0"/>
    <n v="2"/>
    <b v="1"/>
  </r>
  <r>
    <n v="1598"/>
    <x v="18"/>
    <s v="04:56:15"/>
    <n v="464"/>
    <n v="18"/>
    <x v="0"/>
    <x v="3"/>
    <x v="1"/>
    <n v="644"/>
    <x v="2"/>
    <x v="2"/>
    <n v="1"/>
    <n v="28.304512429999999"/>
    <x v="1597"/>
    <x v="2"/>
    <x v="0"/>
    <n v="0"/>
    <b v="0"/>
    <x v="1"/>
    <n v="3.0042451088962721"/>
    <x v="1"/>
    <x v="0"/>
    <n v="5"/>
    <b v="0"/>
  </r>
  <r>
    <n v="1599"/>
    <x v="94"/>
    <s v="13:03:15"/>
    <n v="425"/>
    <n v="45"/>
    <x v="2"/>
    <x v="2"/>
    <x v="1"/>
    <n v="780"/>
    <x v="3"/>
    <x v="3"/>
    <n v="2"/>
    <n v="75.438401060000004"/>
    <x v="1598"/>
    <x v="0"/>
    <x v="0"/>
    <n v="15.08768021"/>
    <b v="0"/>
    <x v="1"/>
    <n v="3.0042451088962721"/>
    <x v="0"/>
    <x v="2"/>
    <n v="2"/>
    <b v="0"/>
  </r>
  <r>
    <n v="1600"/>
    <x v="195"/>
    <s v="10:20:00"/>
    <n v="112"/>
    <n v="23"/>
    <x v="2"/>
    <x v="7"/>
    <x v="1"/>
    <n v="148"/>
    <x v="3"/>
    <x v="3"/>
    <n v="5"/>
    <n v="20.162413610000002"/>
    <x v="1599"/>
    <x v="1"/>
    <x v="0"/>
    <n v="10.0812068"/>
    <b v="1"/>
    <x v="1"/>
    <n v="3.0042451088962721"/>
    <x v="2"/>
    <x v="2"/>
    <n v="1"/>
    <b v="1"/>
  </r>
  <r>
    <n v="1601"/>
    <x v="0"/>
    <s v="05:26:43"/>
    <n v="457"/>
    <n v="38"/>
    <x v="1"/>
    <x v="5"/>
    <x v="1"/>
    <n v="461"/>
    <x v="1"/>
    <x v="1"/>
    <n v="1"/>
    <n v="94.677503169999994"/>
    <x v="1600"/>
    <x v="2"/>
    <x v="0"/>
    <n v="9.4677503170000001"/>
    <b v="0"/>
    <x v="1"/>
    <n v="3.0042451088962721"/>
    <x v="2"/>
    <x v="2"/>
    <n v="1"/>
    <b v="0"/>
  </r>
  <r>
    <n v="1602"/>
    <x v="212"/>
    <s v="14:57:32"/>
    <n v="63"/>
    <n v="39"/>
    <x v="0"/>
    <x v="14"/>
    <x v="0"/>
    <n v="52"/>
    <x v="2"/>
    <x v="2"/>
    <n v="2"/>
    <n v="35.073086799999999"/>
    <x v="1601"/>
    <x v="1"/>
    <x v="1"/>
    <n v="7.014617361"/>
    <b v="1"/>
    <x v="0"/>
    <n v="3"/>
    <x v="2"/>
    <x v="2"/>
    <n v="1"/>
    <b v="1"/>
  </r>
  <r>
    <n v="1603"/>
    <x v="344"/>
    <s v="08:57:08"/>
    <n v="185"/>
    <n v="65"/>
    <x v="2"/>
    <x v="6"/>
    <x v="1"/>
    <n v="306"/>
    <x v="3"/>
    <x v="3"/>
    <n v="2"/>
    <n v="54.714658890000003"/>
    <x v="1602"/>
    <x v="2"/>
    <x v="1"/>
    <n v="0"/>
    <b v="0"/>
    <x v="1"/>
    <n v="3.0042451088962721"/>
    <x v="2"/>
    <x v="0"/>
    <n v="3"/>
    <b v="0"/>
  </r>
  <r>
    <n v="1604"/>
    <x v="327"/>
    <s v="11:30:42"/>
    <n v="51"/>
    <n v="69"/>
    <x v="2"/>
    <x v="0"/>
    <x v="1"/>
    <n v="380"/>
    <x v="4"/>
    <x v="4"/>
    <n v="1"/>
    <n v="82.658519819999995"/>
    <x v="1603"/>
    <x v="1"/>
    <x v="0"/>
    <n v="0"/>
    <b v="1"/>
    <x v="1"/>
    <n v="3.0042451088962721"/>
    <x v="2"/>
    <x v="1"/>
    <n v="3"/>
    <b v="1"/>
  </r>
  <r>
    <n v="1605"/>
    <x v="20"/>
    <s v="18:54:41"/>
    <n v="413"/>
    <n v="38"/>
    <x v="1"/>
    <x v="4"/>
    <x v="0"/>
    <n v="911"/>
    <x v="3"/>
    <x v="3"/>
    <n v="3"/>
    <n v="24.810646760000001"/>
    <x v="1604"/>
    <x v="0"/>
    <x v="0"/>
    <n v="7.4431940289999998"/>
    <b v="1"/>
    <x v="2"/>
    <n v="3"/>
    <x v="0"/>
    <x v="2"/>
    <n v="3"/>
    <b v="0"/>
  </r>
  <r>
    <n v="1606"/>
    <x v="210"/>
    <s v="14:18:57"/>
    <n v="128"/>
    <n v="60"/>
    <x v="1"/>
    <x v="4"/>
    <x v="1"/>
    <n v="539"/>
    <x v="2"/>
    <x v="2"/>
    <n v="1"/>
    <n v="79.519593229999998"/>
    <x v="1605"/>
    <x v="1"/>
    <x v="0"/>
    <n v="7.9519593229999996"/>
    <b v="1"/>
    <x v="1"/>
    <n v="3.0042451088962721"/>
    <x v="2"/>
    <x v="2"/>
    <n v="4"/>
    <b v="1"/>
  </r>
  <r>
    <n v="1607"/>
    <x v="343"/>
    <s v="05:28:40"/>
    <n v="473"/>
    <n v="37"/>
    <x v="2"/>
    <x v="15"/>
    <x v="0"/>
    <n v="923"/>
    <x v="1"/>
    <x v="1"/>
    <n v="4"/>
    <n v="19.451851260000002"/>
    <x v="1606"/>
    <x v="3"/>
    <x v="1"/>
    <n v="7.7807405049999998"/>
    <b v="1"/>
    <x v="0"/>
    <n v="1"/>
    <x v="2"/>
    <x v="2"/>
    <n v="5"/>
    <b v="1"/>
  </r>
  <r>
    <n v="1608"/>
    <x v="182"/>
    <s v="04:33:27"/>
    <n v="425"/>
    <n v="69"/>
    <x v="2"/>
    <x v="7"/>
    <x v="0"/>
    <n v="138"/>
    <x v="3"/>
    <x v="3"/>
    <n v="3"/>
    <n v="57.020466620000001"/>
    <x v="1607"/>
    <x v="0"/>
    <x v="1"/>
    <n v="17.106139989999999"/>
    <b v="1"/>
    <x v="1"/>
    <n v="5"/>
    <x v="0"/>
    <x v="2"/>
    <n v="2"/>
    <b v="0"/>
  </r>
  <r>
    <n v="1609"/>
    <x v="260"/>
    <s v="09:46:02"/>
    <n v="402"/>
    <n v="49"/>
    <x v="1"/>
    <x v="4"/>
    <x v="0"/>
    <n v="162"/>
    <x v="2"/>
    <x v="2"/>
    <n v="3"/>
    <n v="10.78861577"/>
    <x v="1608"/>
    <x v="3"/>
    <x v="1"/>
    <n v="0"/>
    <b v="1"/>
    <x v="0"/>
    <n v="3"/>
    <x v="0"/>
    <x v="0"/>
    <n v="2"/>
    <b v="0"/>
  </r>
  <r>
    <n v="1610"/>
    <x v="217"/>
    <s v="22:41:36"/>
    <n v="433"/>
    <n v="32"/>
    <x v="0"/>
    <x v="6"/>
    <x v="1"/>
    <n v="540"/>
    <x v="2"/>
    <x v="2"/>
    <n v="4"/>
    <n v="56.467111879999997"/>
    <x v="1609"/>
    <x v="0"/>
    <x v="1"/>
    <n v="0"/>
    <b v="1"/>
    <x v="1"/>
    <n v="3.0042451088962721"/>
    <x v="1"/>
    <x v="1"/>
    <n v="4"/>
    <b v="1"/>
  </r>
  <r>
    <n v="1611"/>
    <x v="239"/>
    <s v="01:15:48"/>
    <n v="28"/>
    <n v="36"/>
    <x v="1"/>
    <x v="2"/>
    <x v="0"/>
    <n v="665"/>
    <x v="4"/>
    <x v="4"/>
    <n v="1"/>
    <n v="15.845384320000001"/>
    <x v="1610"/>
    <x v="2"/>
    <x v="0"/>
    <n v="0"/>
    <b v="0"/>
    <x v="2"/>
    <n v="5"/>
    <x v="0"/>
    <x v="0"/>
    <n v="5"/>
    <b v="1"/>
  </r>
  <r>
    <n v="1612"/>
    <x v="121"/>
    <s v="09:08:19"/>
    <n v="258"/>
    <n v="18"/>
    <x v="2"/>
    <x v="8"/>
    <x v="0"/>
    <n v="734"/>
    <x v="2"/>
    <x v="2"/>
    <n v="1"/>
    <n v="82.413254870000003"/>
    <x v="1611"/>
    <x v="2"/>
    <x v="0"/>
    <n v="0"/>
    <b v="0"/>
    <x v="2"/>
    <n v="1"/>
    <x v="0"/>
    <x v="1"/>
    <n v="5"/>
    <b v="1"/>
  </r>
  <r>
    <n v="1613"/>
    <x v="29"/>
    <s v="01:28:05"/>
    <n v="425"/>
    <n v="54"/>
    <x v="0"/>
    <x v="7"/>
    <x v="0"/>
    <n v="274"/>
    <x v="0"/>
    <x v="0"/>
    <n v="3"/>
    <n v="61.62708499"/>
    <x v="1612"/>
    <x v="2"/>
    <x v="1"/>
    <n v="0"/>
    <b v="0"/>
    <x v="0"/>
    <n v="4"/>
    <x v="2"/>
    <x v="0"/>
    <n v="4"/>
    <b v="0"/>
  </r>
  <r>
    <n v="1614"/>
    <x v="260"/>
    <s v="21:51:22"/>
    <n v="148"/>
    <n v="48"/>
    <x v="2"/>
    <x v="7"/>
    <x v="1"/>
    <n v="857"/>
    <x v="3"/>
    <x v="3"/>
    <n v="2"/>
    <n v="81.201486689999996"/>
    <x v="1613"/>
    <x v="3"/>
    <x v="1"/>
    <n v="0"/>
    <b v="0"/>
    <x v="1"/>
    <n v="3.0042451088962721"/>
    <x v="1"/>
    <x v="0"/>
    <n v="1"/>
    <b v="0"/>
  </r>
  <r>
    <n v="1615"/>
    <x v="296"/>
    <s v="06:11:01"/>
    <n v="282"/>
    <n v="45"/>
    <x v="2"/>
    <x v="9"/>
    <x v="1"/>
    <n v="574"/>
    <x v="4"/>
    <x v="4"/>
    <n v="2"/>
    <n v="83.291453250000004"/>
    <x v="1614"/>
    <x v="3"/>
    <x v="1"/>
    <n v="0"/>
    <b v="1"/>
    <x v="1"/>
    <n v="3.0042451088962721"/>
    <x v="0"/>
    <x v="0"/>
    <n v="3"/>
    <b v="0"/>
  </r>
  <r>
    <n v="1616"/>
    <x v="360"/>
    <s v="16:01:05"/>
    <n v="124"/>
    <n v="42"/>
    <x v="1"/>
    <x v="7"/>
    <x v="1"/>
    <n v="40"/>
    <x v="0"/>
    <x v="0"/>
    <n v="1"/>
    <n v="44.103175389999997"/>
    <x v="1615"/>
    <x v="1"/>
    <x v="0"/>
    <n v="0"/>
    <b v="1"/>
    <x v="1"/>
    <n v="3.0042451088962721"/>
    <x v="2"/>
    <x v="0"/>
    <n v="4"/>
    <b v="0"/>
  </r>
  <r>
    <n v="1617"/>
    <x v="320"/>
    <s v="00:12:50"/>
    <n v="206"/>
    <n v="48"/>
    <x v="0"/>
    <x v="16"/>
    <x v="1"/>
    <n v="69"/>
    <x v="2"/>
    <x v="2"/>
    <n v="3"/>
    <n v="39.993244519999998"/>
    <x v="1616"/>
    <x v="1"/>
    <x v="1"/>
    <n v="11.997973350000001"/>
    <b v="0"/>
    <x v="1"/>
    <n v="3.0042451088962721"/>
    <x v="1"/>
    <x v="2"/>
    <n v="1"/>
    <b v="0"/>
  </r>
  <r>
    <n v="1618"/>
    <x v="44"/>
    <s v="15:31:55"/>
    <n v="303"/>
    <n v="68"/>
    <x v="0"/>
    <x v="12"/>
    <x v="1"/>
    <n v="923"/>
    <x v="0"/>
    <x v="0"/>
    <n v="3"/>
    <n v="38.806320990000003"/>
    <x v="1617"/>
    <x v="0"/>
    <x v="1"/>
    <n v="0"/>
    <b v="0"/>
    <x v="1"/>
    <n v="3.0042451088962721"/>
    <x v="2"/>
    <x v="0"/>
    <n v="4"/>
    <b v="0"/>
  </r>
  <r>
    <n v="1619"/>
    <x v="266"/>
    <s v="21:33:01"/>
    <n v="53"/>
    <n v="18"/>
    <x v="2"/>
    <x v="18"/>
    <x v="0"/>
    <n v="645"/>
    <x v="4"/>
    <x v="4"/>
    <n v="2"/>
    <n v="29.795251830000002"/>
    <x v="1618"/>
    <x v="1"/>
    <x v="1"/>
    <n v="5.9590503659999996"/>
    <b v="0"/>
    <x v="2"/>
    <n v="5"/>
    <x v="0"/>
    <x v="2"/>
    <n v="1"/>
    <b v="0"/>
  </r>
  <r>
    <n v="1620"/>
    <x v="228"/>
    <s v="00:51:38"/>
    <n v="364"/>
    <n v="59"/>
    <x v="1"/>
    <x v="11"/>
    <x v="0"/>
    <n v="760"/>
    <x v="3"/>
    <x v="3"/>
    <n v="4"/>
    <n v="69.389362460000001"/>
    <x v="1619"/>
    <x v="2"/>
    <x v="1"/>
    <n v="27.755744979999999"/>
    <b v="0"/>
    <x v="1"/>
    <n v="1"/>
    <x v="2"/>
    <x v="2"/>
    <n v="2"/>
    <b v="0"/>
  </r>
  <r>
    <n v="1621"/>
    <x v="187"/>
    <s v="18:26:25"/>
    <n v="461"/>
    <n v="43"/>
    <x v="0"/>
    <x v="8"/>
    <x v="1"/>
    <n v="57"/>
    <x v="3"/>
    <x v="3"/>
    <n v="4"/>
    <n v="52.403312509999999"/>
    <x v="1620"/>
    <x v="0"/>
    <x v="1"/>
    <n v="20.961324999999999"/>
    <b v="1"/>
    <x v="1"/>
    <n v="3.0042451088962721"/>
    <x v="0"/>
    <x v="2"/>
    <n v="3"/>
    <b v="0"/>
  </r>
  <r>
    <n v="1622"/>
    <x v="197"/>
    <s v="15:17:59"/>
    <n v="376"/>
    <n v="65"/>
    <x v="2"/>
    <x v="0"/>
    <x v="1"/>
    <n v="913"/>
    <x v="0"/>
    <x v="0"/>
    <n v="3"/>
    <n v="94.820843319999994"/>
    <x v="1621"/>
    <x v="0"/>
    <x v="1"/>
    <n v="0"/>
    <b v="0"/>
    <x v="1"/>
    <n v="3.0042451088962721"/>
    <x v="0"/>
    <x v="1"/>
    <n v="3"/>
    <b v="1"/>
  </r>
  <r>
    <n v="1623"/>
    <x v="355"/>
    <s v="02:49:29"/>
    <n v="232"/>
    <n v="34"/>
    <x v="0"/>
    <x v="11"/>
    <x v="0"/>
    <n v="71"/>
    <x v="0"/>
    <x v="0"/>
    <n v="1"/>
    <n v="62.093301760000003"/>
    <x v="1622"/>
    <x v="0"/>
    <x v="0"/>
    <n v="6.2093301759999999"/>
    <b v="0"/>
    <x v="1"/>
    <n v="5"/>
    <x v="1"/>
    <x v="2"/>
    <n v="4"/>
    <b v="0"/>
  </r>
  <r>
    <n v="1624"/>
    <x v="284"/>
    <s v="14:52:28"/>
    <n v="490"/>
    <n v="57"/>
    <x v="0"/>
    <x v="1"/>
    <x v="1"/>
    <n v="663"/>
    <x v="3"/>
    <x v="3"/>
    <n v="1"/>
    <n v="70.660836489999994"/>
    <x v="1623"/>
    <x v="1"/>
    <x v="0"/>
    <n v="7.0660836490000003"/>
    <b v="0"/>
    <x v="1"/>
    <n v="3.0042451088962721"/>
    <x v="2"/>
    <x v="2"/>
    <n v="3"/>
    <b v="1"/>
  </r>
  <r>
    <n v="1625"/>
    <x v="106"/>
    <s v="10:46:12"/>
    <n v="426"/>
    <n v="64"/>
    <x v="0"/>
    <x v="8"/>
    <x v="0"/>
    <n v="53"/>
    <x v="1"/>
    <x v="1"/>
    <n v="5"/>
    <n v="48.547986350000002"/>
    <x v="1624"/>
    <x v="0"/>
    <x v="0"/>
    <n v="0"/>
    <b v="0"/>
    <x v="1"/>
    <n v="1"/>
    <x v="1"/>
    <x v="0"/>
    <n v="2"/>
    <b v="0"/>
  </r>
  <r>
    <n v="1626"/>
    <x v="312"/>
    <s v="14:46:33"/>
    <n v="450"/>
    <n v="37"/>
    <x v="2"/>
    <x v="2"/>
    <x v="1"/>
    <n v="444"/>
    <x v="1"/>
    <x v="1"/>
    <n v="5"/>
    <n v="86.336559640000004"/>
    <x v="1625"/>
    <x v="3"/>
    <x v="1"/>
    <n v="0"/>
    <b v="1"/>
    <x v="1"/>
    <n v="3.0042451088962721"/>
    <x v="2"/>
    <x v="1"/>
    <n v="5"/>
    <b v="0"/>
  </r>
  <r>
    <n v="1627"/>
    <x v="33"/>
    <s v="06:13:16"/>
    <n v="278"/>
    <n v="59"/>
    <x v="1"/>
    <x v="3"/>
    <x v="1"/>
    <n v="451"/>
    <x v="0"/>
    <x v="0"/>
    <n v="4"/>
    <n v="38.188599179999997"/>
    <x v="1626"/>
    <x v="2"/>
    <x v="0"/>
    <n v="0"/>
    <b v="0"/>
    <x v="1"/>
    <n v="3.0042451088962721"/>
    <x v="2"/>
    <x v="0"/>
    <n v="4"/>
    <b v="1"/>
  </r>
  <r>
    <n v="1628"/>
    <x v="155"/>
    <s v="22:30:38"/>
    <n v="395"/>
    <n v="59"/>
    <x v="1"/>
    <x v="16"/>
    <x v="0"/>
    <n v="327"/>
    <x v="3"/>
    <x v="3"/>
    <n v="1"/>
    <n v="43.713003190000002"/>
    <x v="1627"/>
    <x v="2"/>
    <x v="1"/>
    <n v="0"/>
    <b v="1"/>
    <x v="2"/>
    <n v="1"/>
    <x v="1"/>
    <x v="1"/>
    <n v="4"/>
    <b v="1"/>
  </r>
  <r>
    <n v="1629"/>
    <x v="155"/>
    <s v="23:29:03"/>
    <n v="24"/>
    <n v="69"/>
    <x v="2"/>
    <x v="4"/>
    <x v="1"/>
    <n v="499"/>
    <x v="1"/>
    <x v="1"/>
    <n v="3"/>
    <n v="70.318135069999997"/>
    <x v="1628"/>
    <x v="3"/>
    <x v="1"/>
    <n v="0"/>
    <b v="0"/>
    <x v="1"/>
    <n v="3.0042451088962721"/>
    <x v="1"/>
    <x v="0"/>
    <n v="5"/>
    <b v="1"/>
  </r>
  <r>
    <n v="1630"/>
    <x v="167"/>
    <s v="19:52:35"/>
    <n v="314"/>
    <n v="54"/>
    <x v="0"/>
    <x v="1"/>
    <x v="0"/>
    <n v="477"/>
    <x v="0"/>
    <x v="0"/>
    <n v="2"/>
    <n v="81.464392970000006"/>
    <x v="1629"/>
    <x v="0"/>
    <x v="1"/>
    <n v="0"/>
    <b v="1"/>
    <x v="0"/>
    <n v="3"/>
    <x v="0"/>
    <x v="1"/>
    <n v="1"/>
    <b v="1"/>
  </r>
  <r>
    <n v="1631"/>
    <x v="194"/>
    <s v="09:43:54"/>
    <n v="395"/>
    <n v="53"/>
    <x v="2"/>
    <x v="7"/>
    <x v="1"/>
    <n v="386"/>
    <x v="1"/>
    <x v="1"/>
    <n v="4"/>
    <n v="77.236471370000004"/>
    <x v="1630"/>
    <x v="3"/>
    <x v="1"/>
    <n v="30.894588550000002"/>
    <b v="0"/>
    <x v="1"/>
    <n v="3.0042451088962721"/>
    <x v="0"/>
    <x v="2"/>
    <n v="4"/>
    <b v="1"/>
  </r>
  <r>
    <n v="1632"/>
    <x v="331"/>
    <s v="21:36:01"/>
    <n v="439"/>
    <n v="37"/>
    <x v="0"/>
    <x v="10"/>
    <x v="0"/>
    <n v="880"/>
    <x v="2"/>
    <x v="2"/>
    <n v="1"/>
    <n v="55.152592900000002"/>
    <x v="1631"/>
    <x v="1"/>
    <x v="0"/>
    <n v="5.5152592900000004"/>
    <b v="1"/>
    <x v="0"/>
    <n v="1"/>
    <x v="2"/>
    <x v="2"/>
    <n v="3"/>
    <b v="1"/>
  </r>
  <r>
    <n v="1633"/>
    <x v="337"/>
    <s v="19:05:37"/>
    <n v="481"/>
    <n v="55"/>
    <x v="1"/>
    <x v="18"/>
    <x v="1"/>
    <n v="748"/>
    <x v="3"/>
    <x v="3"/>
    <n v="5"/>
    <n v="73.514468600000001"/>
    <x v="1632"/>
    <x v="0"/>
    <x v="1"/>
    <n v="0"/>
    <b v="1"/>
    <x v="1"/>
    <n v="3.0042451088962721"/>
    <x v="1"/>
    <x v="0"/>
    <n v="1"/>
    <b v="1"/>
  </r>
  <r>
    <n v="1634"/>
    <x v="71"/>
    <s v="01:38:25"/>
    <n v="163"/>
    <n v="24"/>
    <x v="2"/>
    <x v="3"/>
    <x v="0"/>
    <n v="162"/>
    <x v="3"/>
    <x v="3"/>
    <n v="4"/>
    <n v="98.566931850000003"/>
    <x v="1633"/>
    <x v="1"/>
    <x v="1"/>
    <n v="39.426772739999997"/>
    <b v="1"/>
    <x v="2"/>
    <n v="1"/>
    <x v="0"/>
    <x v="2"/>
    <n v="4"/>
    <b v="0"/>
  </r>
  <r>
    <n v="1635"/>
    <x v="38"/>
    <s v="06:36:02"/>
    <n v="227"/>
    <n v="37"/>
    <x v="2"/>
    <x v="1"/>
    <x v="1"/>
    <n v="856"/>
    <x v="1"/>
    <x v="1"/>
    <n v="5"/>
    <n v="89.072830490000001"/>
    <x v="1634"/>
    <x v="0"/>
    <x v="0"/>
    <n v="44.536415239999997"/>
    <b v="1"/>
    <x v="1"/>
    <n v="3.0042451088962721"/>
    <x v="2"/>
    <x v="2"/>
    <n v="1"/>
    <b v="0"/>
  </r>
  <r>
    <n v="1636"/>
    <x v="108"/>
    <s v="01:16:15"/>
    <n v="96"/>
    <n v="55"/>
    <x v="0"/>
    <x v="15"/>
    <x v="1"/>
    <n v="282"/>
    <x v="0"/>
    <x v="0"/>
    <n v="4"/>
    <n v="20.63493377"/>
    <x v="1635"/>
    <x v="3"/>
    <x v="1"/>
    <n v="0"/>
    <b v="0"/>
    <x v="1"/>
    <n v="3.0042451088962721"/>
    <x v="2"/>
    <x v="0"/>
    <n v="4"/>
    <b v="1"/>
  </r>
  <r>
    <n v="1637"/>
    <x v="26"/>
    <s v="04:20:00"/>
    <n v="327"/>
    <n v="68"/>
    <x v="1"/>
    <x v="15"/>
    <x v="0"/>
    <n v="263"/>
    <x v="0"/>
    <x v="0"/>
    <n v="3"/>
    <n v="63.224437190000003"/>
    <x v="1636"/>
    <x v="1"/>
    <x v="0"/>
    <n v="18.967331160000001"/>
    <b v="1"/>
    <x v="0"/>
    <n v="5"/>
    <x v="2"/>
    <x v="2"/>
    <n v="4"/>
    <b v="1"/>
  </r>
  <r>
    <n v="1638"/>
    <x v="31"/>
    <s v="00:43:28"/>
    <n v="13"/>
    <n v="59"/>
    <x v="0"/>
    <x v="0"/>
    <x v="1"/>
    <n v="299"/>
    <x v="2"/>
    <x v="2"/>
    <n v="4"/>
    <n v="11.870589259999999"/>
    <x v="1637"/>
    <x v="3"/>
    <x v="0"/>
    <n v="0"/>
    <b v="1"/>
    <x v="1"/>
    <n v="3.0042451088962721"/>
    <x v="2"/>
    <x v="0"/>
    <n v="1"/>
    <b v="0"/>
  </r>
  <r>
    <n v="1639"/>
    <x v="151"/>
    <s v="07:04:51"/>
    <n v="494"/>
    <n v="41"/>
    <x v="0"/>
    <x v="16"/>
    <x v="0"/>
    <n v="679"/>
    <x v="4"/>
    <x v="4"/>
    <n v="4"/>
    <n v="39.954721569999997"/>
    <x v="1638"/>
    <x v="3"/>
    <x v="1"/>
    <n v="15.98188863"/>
    <b v="1"/>
    <x v="0"/>
    <n v="5"/>
    <x v="1"/>
    <x v="2"/>
    <n v="4"/>
    <b v="1"/>
  </r>
  <r>
    <n v="1640"/>
    <x v="235"/>
    <s v="17:13:30"/>
    <n v="221"/>
    <n v="65"/>
    <x v="1"/>
    <x v="16"/>
    <x v="1"/>
    <n v="400"/>
    <x v="0"/>
    <x v="0"/>
    <n v="5"/>
    <n v="75.602441189999993"/>
    <x v="1639"/>
    <x v="3"/>
    <x v="1"/>
    <n v="37.801220600000001"/>
    <b v="0"/>
    <x v="1"/>
    <n v="3.0042451088962721"/>
    <x v="0"/>
    <x v="2"/>
    <n v="3"/>
    <b v="0"/>
  </r>
  <r>
    <n v="1641"/>
    <x v="253"/>
    <s v="09:38:29"/>
    <n v="500"/>
    <n v="64"/>
    <x v="1"/>
    <x v="5"/>
    <x v="0"/>
    <n v="319"/>
    <x v="0"/>
    <x v="0"/>
    <n v="5"/>
    <n v="85.637337509999995"/>
    <x v="1640"/>
    <x v="1"/>
    <x v="0"/>
    <n v="0"/>
    <b v="0"/>
    <x v="1"/>
    <n v="4"/>
    <x v="2"/>
    <x v="0"/>
    <n v="4"/>
    <b v="0"/>
  </r>
  <r>
    <n v="1642"/>
    <x v="277"/>
    <s v="11:41:44"/>
    <n v="228"/>
    <n v="33"/>
    <x v="2"/>
    <x v="16"/>
    <x v="0"/>
    <n v="750"/>
    <x v="4"/>
    <x v="4"/>
    <n v="5"/>
    <n v="19.330451310000001"/>
    <x v="1641"/>
    <x v="1"/>
    <x v="1"/>
    <n v="0"/>
    <b v="0"/>
    <x v="2"/>
    <n v="4"/>
    <x v="0"/>
    <x v="1"/>
    <n v="1"/>
    <b v="0"/>
  </r>
  <r>
    <n v="1643"/>
    <x v="207"/>
    <s v="00:06:54"/>
    <n v="325"/>
    <n v="52"/>
    <x v="0"/>
    <x v="6"/>
    <x v="0"/>
    <n v="247"/>
    <x v="1"/>
    <x v="1"/>
    <n v="1"/>
    <n v="66.370045559999994"/>
    <x v="1642"/>
    <x v="1"/>
    <x v="1"/>
    <n v="6.6370045559999999"/>
    <b v="0"/>
    <x v="0"/>
    <n v="1"/>
    <x v="0"/>
    <x v="2"/>
    <n v="5"/>
    <b v="1"/>
  </r>
  <r>
    <n v="1644"/>
    <x v="86"/>
    <s v="14:27:51"/>
    <n v="232"/>
    <n v="24"/>
    <x v="0"/>
    <x v="8"/>
    <x v="0"/>
    <n v="508"/>
    <x v="1"/>
    <x v="1"/>
    <n v="4"/>
    <n v="75.938476269999995"/>
    <x v="1643"/>
    <x v="1"/>
    <x v="1"/>
    <n v="30.375390509999999"/>
    <b v="0"/>
    <x v="1"/>
    <n v="5"/>
    <x v="0"/>
    <x v="2"/>
    <n v="2"/>
    <b v="0"/>
  </r>
  <r>
    <n v="1645"/>
    <x v="348"/>
    <s v="19:55:10"/>
    <n v="412"/>
    <n v="70"/>
    <x v="2"/>
    <x v="13"/>
    <x v="1"/>
    <n v="88"/>
    <x v="0"/>
    <x v="0"/>
    <n v="4"/>
    <n v="32.777218249999997"/>
    <x v="1644"/>
    <x v="1"/>
    <x v="0"/>
    <n v="13.1108873"/>
    <b v="0"/>
    <x v="1"/>
    <n v="3.0042451088962721"/>
    <x v="0"/>
    <x v="2"/>
    <n v="4"/>
    <b v="1"/>
  </r>
  <r>
    <n v="1646"/>
    <x v="328"/>
    <s v="23:51:04"/>
    <n v="24"/>
    <n v="37"/>
    <x v="2"/>
    <x v="0"/>
    <x v="1"/>
    <n v="404"/>
    <x v="2"/>
    <x v="2"/>
    <n v="5"/>
    <n v="55.813754029999998"/>
    <x v="1645"/>
    <x v="2"/>
    <x v="1"/>
    <n v="0"/>
    <b v="1"/>
    <x v="1"/>
    <n v="3.0042451088962721"/>
    <x v="2"/>
    <x v="0"/>
    <n v="5"/>
    <b v="0"/>
  </r>
  <r>
    <n v="1647"/>
    <x v="121"/>
    <s v="19:46:01"/>
    <n v="445"/>
    <n v="69"/>
    <x v="0"/>
    <x v="5"/>
    <x v="0"/>
    <n v="448"/>
    <x v="2"/>
    <x v="2"/>
    <n v="5"/>
    <n v="45.881874369999998"/>
    <x v="1646"/>
    <x v="0"/>
    <x v="0"/>
    <n v="22.94093719"/>
    <b v="0"/>
    <x v="1"/>
    <n v="4"/>
    <x v="0"/>
    <x v="2"/>
    <n v="3"/>
    <b v="0"/>
  </r>
  <r>
    <n v="1648"/>
    <x v="7"/>
    <s v="08:50:13"/>
    <n v="33"/>
    <n v="55"/>
    <x v="2"/>
    <x v="18"/>
    <x v="1"/>
    <n v="695"/>
    <x v="4"/>
    <x v="4"/>
    <n v="4"/>
    <n v="15.0001543"/>
    <x v="1647"/>
    <x v="2"/>
    <x v="1"/>
    <n v="0"/>
    <b v="0"/>
    <x v="1"/>
    <n v="3.0042451088962721"/>
    <x v="2"/>
    <x v="0"/>
    <n v="2"/>
    <b v="1"/>
  </r>
  <r>
    <n v="1649"/>
    <x v="330"/>
    <s v="17:36:32"/>
    <n v="257"/>
    <n v="44"/>
    <x v="2"/>
    <x v="6"/>
    <x v="1"/>
    <n v="58"/>
    <x v="4"/>
    <x v="4"/>
    <n v="1"/>
    <n v="95.8601448"/>
    <x v="1648"/>
    <x v="0"/>
    <x v="0"/>
    <n v="9.5860144799999993"/>
    <b v="0"/>
    <x v="1"/>
    <n v="3.0042451088962721"/>
    <x v="1"/>
    <x v="2"/>
    <n v="1"/>
    <b v="1"/>
  </r>
  <r>
    <n v="1650"/>
    <x v="62"/>
    <s v="02:15:48"/>
    <n v="130"/>
    <n v="31"/>
    <x v="2"/>
    <x v="12"/>
    <x v="0"/>
    <n v="209"/>
    <x v="2"/>
    <x v="2"/>
    <n v="4"/>
    <n v="40.825730399999998"/>
    <x v="1649"/>
    <x v="1"/>
    <x v="1"/>
    <n v="16.330292159999999"/>
    <b v="1"/>
    <x v="1"/>
    <n v="1"/>
    <x v="0"/>
    <x v="2"/>
    <n v="5"/>
    <b v="1"/>
  </r>
  <r>
    <n v="1651"/>
    <x v="53"/>
    <s v="18:43:00"/>
    <n v="451"/>
    <n v="56"/>
    <x v="2"/>
    <x v="7"/>
    <x v="0"/>
    <n v="399"/>
    <x v="2"/>
    <x v="2"/>
    <n v="4"/>
    <n v="82.13858347"/>
    <x v="1650"/>
    <x v="0"/>
    <x v="1"/>
    <n v="0"/>
    <b v="0"/>
    <x v="1"/>
    <n v="5"/>
    <x v="1"/>
    <x v="0"/>
    <n v="4"/>
    <b v="0"/>
  </r>
  <r>
    <n v="1652"/>
    <x v="190"/>
    <s v="21:18:58"/>
    <n v="197"/>
    <n v="32"/>
    <x v="2"/>
    <x v="10"/>
    <x v="0"/>
    <n v="212"/>
    <x v="1"/>
    <x v="1"/>
    <n v="3"/>
    <n v="13.947289019999999"/>
    <x v="1651"/>
    <x v="0"/>
    <x v="1"/>
    <n v="0"/>
    <b v="1"/>
    <x v="1"/>
    <n v="3"/>
    <x v="0"/>
    <x v="0"/>
    <n v="5"/>
    <b v="0"/>
  </r>
  <r>
    <n v="1653"/>
    <x v="271"/>
    <s v="11:45:31"/>
    <n v="13"/>
    <n v="48"/>
    <x v="0"/>
    <x v="11"/>
    <x v="0"/>
    <n v="850"/>
    <x v="4"/>
    <x v="4"/>
    <n v="2"/>
    <n v="68.286697680000003"/>
    <x v="1652"/>
    <x v="3"/>
    <x v="0"/>
    <n v="13.657339540000001"/>
    <b v="0"/>
    <x v="2"/>
    <n v="4"/>
    <x v="0"/>
    <x v="2"/>
    <n v="4"/>
    <b v="0"/>
  </r>
  <r>
    <n v="1654"/>
    <x v="101"/>
    <s v="17:08:38"/>
    <n v="484"/>
    <n v="27"/>
    <x v="2"/>
    <x v="8"/>
    <x v="0"/>
    <n v="69"/>
    <x v="2"/>
    <x v="2"/>
    <n v="4"/>
    <n v="46.533171289999999"/>
    <x v="1653"/>
    <x v="1"/>
    <x v="0"/>
    <n v="18.613268519999998"/>
    <b v="1"/>
    <x v="0"/>
    <n v="5"/>
    <x v="1"/>
    <x v="2"/>
    <n v="5"/>
    <b v="1"/>
  </r>
  <r>
    <n v="1655"/>
    <x v="16"/>
    <s v="21:12:51"/>
    <n v="445"/>
    <n v="48"/>
    <x v="2"/>
    <x v="3"/>
    <x v="1"/>
    <n v="950"/>
    <x v="2"/>
    <x v="2"/>
    <n v="2"/>
    <n v="93.391689630000002"/>
    <x v="1654"/>
    <x v="1"/>
    <x v="1"/>
    <n v="0"/>
    <b v="1"/>
    <x v="1"/>
    <n v="3.0042451088962721"/>
    <x v="0"/>
    <x v="1"/>
    <n v="4"/>
    <b v="0"/>
  </r>
  <r>
    <n v="1656"/>
    <x v="273"/>
    <s v="10:30:11"/>
    <n v="460"/>
    <n v="68"/>
    <x v="0"/>
    <x v="5"/>
    <x v="0"/>
    <n v="516"/>
    <x v="1"/>
    <x v="1"/>
    <n v="4"/>
    <n v="72.096269109999994"/>
    <x v="1655"/>
    <x v="2"/>
    <x v="0"/>
    <n v="28.83850765"/>
    <b v="1"/>
    <x v="2"/>
    <n v="4"/>
    <x v="0"/>
    <x v="2"/>
    <n v="5"/>
    <b v="0"/>
  </r>
  <r>
    <n v="1657"/>
    <x v="12"/>
    <s v="19:50:03"/>
    <n v="423"/>
    <n v="61"/>
    <x v="1"/>
    <x v="5"/>
    <x v="0"/>
    <n v="841"/>
    <x v="2"/>
    <x v="2"/>
    <n v="2"/>
    <n v="15.38547724"/>
    <x v="1656"/>
    <x v="1"/>
    <x v="1"/>
    <n v="3.0770954480000001"/>
    <b v="0"/>
    <x v="1"/>
    <n v="1"/>
    <x v="2"/>
    <x v="2"/>
    <n v="4"/>
    <b v="1"/>
  </r>
  <r>
    <n v="1658"/>
    <x v="25"/>
    <s v="19:32:11"/>
    <n v="308"/>
    <n v="57"/>
    <x v="0"/>
    <x v="11"/>
    <x v="1"/>
    <n v="166"/>
    <x v="4"/>
    <x v="4"/>
    <n v="2"/>
    <n v="66.045037539999996"/>
    <x v="1657"/>
    <x v="2"/>
    <x v="0"/>
    <n v="13.209007509999999"/>
    <b v="0"/>
    <x v="1"/>
    <n v="3.0042451088962721"/>
    <x v="2"/>
    <x v="2"/>
    <n v="3"/>
    <b v="1"/>
  </r>
  <r>
    <n v="1659"/>
    <x v="218"/>
    <s v="06:17:11"/>
    <n v="435"/>
    <n v="70"/>
    <x v="1"/>
    <x v="3"/>
    <x v="1"/>
    <n v="445"/>
    <x v="0"/>
    <x v="0"/>
    <n v="5"/>
    <n v="49.98975068"/>
    <x v="1658"/>
    <x v="3"/>
    <x v="1"/>
    <n v="24.99487534"/>
    <b v="1"/>
    <x v="1"/>
    <n v="3.0042451088962721"/>
    <x v="2"/>
    <x v="2"/>
    <n v="1"/>
    <b v="1"/>
  </r>
  <r>
    <n v="1660"/>
    <x v="260"/>
    <s v="20:45:53"/>
    <n v="211"/>
    <n v="32"/>
    <x v="2"/>
    <x v="14"/>
    <x v="1"/>
    <n v="546"/>
    <x v="3"/>
    <x v="3"/>
    <n v="4"/>
    <n v="91.292349529999996"/>
    <x v="1659"/>
    <x v="0"/>
    <x v="0"/>
    <n v="0"/>
    <b v="0"/>
    <x v="1"/>
    <n v="3.0042451088962721"/>
    <x v="2"/>
    <x v="1"/>
    <n v="1"/>
    <b v="0"/>
  </r>
  <r>
    <n v="1661"/>
    <x v="138"/>
    <s v="23:24:17"/>
    <n v="243"/>
    <n v="46"/>
    <x v="1"/>
    <x v="19"/>
    <x v="0"/>
    <n v="334"/>
    <x v="0"/>
    <x v="0"/>
    <n v="3"/>
    <n v="87.484876159999999"/>
    <x v="1660"/>
    <x v="1"/>
    <x v="1"/>
    <n v="0"/>
    <b v="1"/>
    <x v="2"/>
    <n v="3"/>
    <x v="1"/>
    <x v="0"/>
    <n v="4"/>
    <b v="0"/>
  </r>
  <r>
    <n v="1662"/>
    <x v="94"/>
    <s v="04:19:07"/>
    <n v="493"/>
    <n v="46"/>
    <x v="0"/>
    <x v="18"/>
    <x v="1"/>
    <n v="457"/>
    <x v="3"/>
    <x v="3"/>
    <n v="4"/>
    <n v="83.500564049999994"/>
    <x v="1661"/>
    <x v="3"/>
    <x v="1"/>
    <n v="33.400225620000001"/>
    <b v="1"/>
    <x v="1"/>
    <n v="3.0042451088962721"/>
    <x v="0"/>
    <x v="2"/>
    <n v="3"/>
    <b v="1"/>
  </r>
  <r>
    <n v="1663"/>
    <x v="138"/>
    <s v="12:59:22"/>
    <n v="88"/>
    <n v="40"/>
    <x v="2"/>
    <x v="7"/>
    <x v="1"/>
    <n v="450"/>
    <x v="1"/>
    <x v="1"/>
    <n v="3"/>
    <n v="24.899510549999999"/>
    <x v="1662"/>
    <x v="0"/>
    <x v="0"/>
    <n v="7.469853165"/>
    <b v="0"/>
    <x v="1"/>
    <n v="3.0042451088962721"/>
    <x v="2"/>
    <x v="2"/>
    <n v="4"/>
    <b v="1"/>
  </r>
  <r>
    <n v="1664"/>
    <x v="24"/>
    <s v="22:34:40"/>
    <n v="330"/>
    <n v="56"/>
    <x v="2"/>
    <x v="0"/>
    <x v="0"/>
    <n v="776"/>
    <x v="0"/>
    <x v="0"/>
    <n v="1"/>
    <n v="86.062240040000006"/>
    <x v="1663"/>
    <x v="1"/>
    <x v="1"/>
    <n v="0"/>
    <b v="0"/>
    <x v="0"/>
    <n v="2"/>
    <x v="1"/>
    <x v="1"/>
    <n v="2"/>
    <b v="0"/>
  </r>
  <r>
    <n v="1665"/>
    <x v="154"/>
    <s v="18:33:48"/>
    <n v="12"/>
    <n v="55"/>
    <x v="0"/>
    <x v="13"/>
    <x v="1"/>
    <n v="106"/>
    <x v="3"/>
    <x v="3"/>
    <n v="3"/>
    <n v="21.82890111"/>
    <x v="1664"/>
    <x v="2"/>
    <x v="0"/>
    <n v="0"/>
    <b v="1"/>
    <x v="1"/>
    <n v="3.0042451088962721"/>
    <x v="1"/>
    <x v="0"/>
    <n v="4"/>
    <b v="1"/>
  </r>
  <r>
    <n v="1666"/>
    <x v="292"/>
    <s v="20:45:06"/>
    <n v="40"/>
    <n v="53"/>
    <x v="1"/>
    <x v="4"/>
    <x v="0"/>
    <n v="151"/>
    <x v="3"/>
    <x v="3"/>
    <n v="4"/>
    <n v="10.97678045"/>
    <x v="1665"/>
    <x v="3"/>
    <x v="1"/>
    <n v="4.3907121800000004"/>
    <b v="1"/>
    <x v="2"/>
    <n v="4"/>
    <x v="0"/>
    <x v="2"/>
    <n v="1"/>
    <b v="1"/>
  </r>
  <r>
    <n v="1667"/>
    <x v="166"/>
    <s v="11:09:46"/>
    <n v="237"/>
    <n v="65"/>
    <x v="2"/>
    <x v="17"/>
    <x v="0"/>
    <n v="488"/>
    <x v="4"/>
    <x v="4"/>
    <n v="1"/>
    <n v="24.545380900000001"/>
    <x v="1666"/>
    <x v="3"/>
    <x v="0"/>
    <n v="0"/>
    <b v="0"/>
    <x v="2"/>
    <n v="3"/>
    <x v="1"/>
    <x v="1"/>
    <n v="2"/>
    <b v="0"/>
  </r>
  <r>
    <n v="1668"/>
    <x v="150"/>
    <s v="08:09:32"/>
    <n v="80"/>
    <n v="21"/>
    <x v="2"/>
    <x v="4"/>
    <x v="0"/>
    <n v="639"/>
    <x v="3"/>
    <x v="3"/>
    <n v="2"/>
    <n v="68.338373489999995"/>
    <x v="1667"/>
    <x v="3"/>
    <x v="1"/>
    <n v="13.667674699999999"/>
    <b v="0"/>
    <x v="0"/>
    <n v="5"/>
    <x v="1"/>
    <x v="2"/>
    <n v="2"/>
    <b v="0"/>
  </r>
  <r>
    <n v="1669"/>
    <x v="340"/>
    <s v="12:09:41"/>
    <n v="247"/>
    <n v="21"/>
    <x v="2"/>
    <x v="11"/>
    <x v="1"/>
    <n v="269"/>
    <x v="2"/>
    <x v="2"/>
    <n v="3"/>
    <n v="71.669937739999995"/>
    <x v="1668"/>
    <x v="3"/>
    <x v="1"/>
    <n v="21.500981320000001"/>
    <b v="0"/>
    <x v="1"/>
    <n v="3.0042451088962721"/>
    <x v="0"/>
    <x v="2"/>
    <n v="2"/>
    <b v="1"/>
  </r>
  <r>
    <n v="1670"/>
    <x v="317"/>
    <s v="23:30:12"/>
    <n v="143"/>
    <n v="35"/>
    <x v="2"/>
    <x v="6"/>
    <x v="0"/>
    <n v="132"/>
    <x v="0"/>
    <x v="0"/>
    <n v="1"/>
    <n v="66.457680479999993"/>
    <x v="1669"/>
    <x v="3"/>
    <x v="0"/>
    <n v="0"/>
    <b v="0"/>
    <x v="1"/>
    <n v="1"/>
    <x v="1"/>
    <x v="0"/>
    <n v="3"/>
    <b v="1"/>
  </r>
  <r>
    <n v="1671"/>
    <x v="138"/>
    <s v="04:07:21"/>
    <n v="188"/>
    <n v="43"/>
    <x v="0"/>
    <x v="18"/>
    <x v="1"/>
    <n v="931"/>
    <x v="0"/>
    <x v="0"/>
    <n v="4"/>
    <n v="28.805960559999999"/>
    <x v="1670"/>
    <x v="1"/>
    <x v="0"/>
    <n v="11.522384219999999"/>
    <b v="0"/>
    <x v="1"/>
    <n v="3.0042451088962721"/>
    <x v="0"/>
    <x v="2"/>
    <n v="4"/>
    <b v="1"/>
  </r>
  <r>
    <n v="1672"/>
    <x v="9"/>
    <s v="08:57:00"/>
    <n v="411"/>
    <n v="42"/>
    <x v="0"/>
    <x v="13"/>
    <x v="1"/>
    <n v="240"/>
    <x v="1"/>
    <x v="1"/>
    <n v="3"/>
    <n v="58.479356950000003"/>
    <x v="1671"/>
    <x v="1"/>
    <x v="1"/>
    <n v="0"/>
    <b v="1"/>
    <x v="1"/>
    <n v="3.0042451088962721"/>
    <x v="2"/>
    <x v="1"/>
    <n v="2"/>
    <b v="1"/>
  </r>
  <r>
    <n v="1673"/>
    <x v="111"/>
    <s v="11:09:03"/>
    <n v="194"/>
    <n v="51"/>
    <x v="0"/>
    <x v="0"/>
    <x v="1"/>
    <n v="792"/>
    <x v="0"/>
    <x v="0"/>
    <n v="2"/>
    <n v="97.726177570000004"/>
    <x v="1672"/>
    <x v="1"/>
    <x v="0"/>
    <n v="0"/>
    <b v="0"/>
    <x v="1"/>
    <n v="3.0042451088962721"/>
    <x v="1"/>
    <x v="1"/>
    <n v="4"/>
    <b v="1"/>
  </r>
  <r>
    <n v="1674"/>
    <x v="44"/>
    <s v="02:13:02"/>
    <n v="335"/>
    <n v="45"/>
    <x v="2"/>
    <x v="11"/>
    <x v="0"/>
    <n v="829"/>
    <x v="1"/>
    <x v="1"/>
    <n v="5"/>
    <n v="61.345888219999999"/>
    <x v="1673"/>
    <x v="0"/>
    <x v="0"/>
    <n v="0"/>
    <b v="1"/>
    <x v="0"/>
    <n v="2"/>
    <x v="1"/>
    <x v="0"/>
    <n v="2"/>
    <b v="0"/>
  </r>
  <r>
    <n v="1675"/>
    <x v="14"/>
    <s v="19:18:24"/>
    <n v="82"/>
    <n v="54"/>
    <x v="1"/>
    <x v="3"/>
    <x v="1"/>
    <n v="731"/>
    <x v="4"/>
    <x v="4"/>
    <n v="4"/>
    <n v="68.860739690000003"/>
    <x v="1674"/>
    <x v="3"/>
    <x v="0"/>
    <n v="0"/>
    <b v="0"/>
    <x v="1"/>
    <n v="3.0042451088962721"/>
    <x v="1"/>
    <x v="1"/>
    <n v="2"/>
    <b v="0"/>
  </r>
  <r>
    <n v="1676"/>
    <x v="174"/>
    <s v="05:46:03"/>
    <n v="50"/>
    <n v="31"/>
    <x v="2"/>
    <x v="19"/>
    <x v="0"/>
    <n v="640"/>
    <x v="3"/>
    <x v="3"/>
    <n v="2"/>
    <n v="81.173950809999994"/>
    <x v="1675"/>
    <x v="1"/>
    <x v="1"/>
    <n v="16.234790159999999"/>
    <b v="1"/>
    <x v="0"/>
    <n v="4"/>
    <x v="2"/>
    <x v="2"/>
    <n v="1"/>
    <b v="0"/>
  </r>
  <r>
    <n v="1677"/>
    <x v="59"/>
    <s v="09:00:51"/>
    <n v="77"/>
    <n v="66"/>
    <x v="1"/>
    <x v="4"/>
    <x v="0"/>
    <n v="372"/>
    <x v="3"/>
    <x v="3"/>
    <n v="5"/>
    <n v="48.241317690000002"/>
    <x v="1676"/>
    <x v="2"/>
    <x v="1"/>
    <n v="24.120658840000001"/>
    <b v="0"/>
    <x v="1"/>
    <n v="2"/>
    <x v="2"/>
    <x v="2"/>
    <n v="4"/>
    <b v="1"/>
  </r>
  <r>
    <n v="1678"/>
    <x v="99"/>
    <s v="12:23:47"/>
    <n v="309"/>
    <n v="34"/>
    <x v="1"/>
    <x v="15"/>
    <x v="1"/>
    <n v="724"/>
    <x v="0"/>
    <x v="0"/>
    <n v="5"/>
    <n v="14.54336857"/>
    <x v="1677"/>
    <x v="3"/>
    <x v="0"/>
    <n v="0"/>
    <b v="0"/>
    <x v="1"/>
    <n v="3.0042451088962721"/>
    <x v="0"/>
    <x v="0"/>
    <n v="5"/>
    <b v="1"/>
  </r>
  <r>
    <n v="1679"/>
    <x v="103"/>
    <s v="02:13:16"/>
    <n v="273"/>
    <n v="45"/>
    <x v="0"/>
    <x v="15"/>
    <x v="0"/>
    <n v="639"/>
    <x v="1"/>
    <x v="1"/>
    <n v="3"/>
    <n v="63.551896970000001"/>
    <x v="1678"/>
    <x v="0"/>
    <x v="1"/>
    <n v="0"/>
    <b v="1"/>
    <x v="2"/>
    <n v="4"/>
    <x v="2"/>
    <x v="0"/>
    <n v="3"/>
    <b v="0"/>
  </r>
  <r>
    <n v="1680"/>
    <x v="130"/>
    <s v="07:23:10"/>
    <n v="2"/>
    <n v="58"/>
    <x v="2"/>
    <x v="14"/>
    <x v="1"/>
    <n v="360"/>
    <x v="0"/>
    <x v="0"/>
    <n v="4"/>
    <n v="56.755111030000002"/>
    <x v="1679"/>
    <x v="3"/>
    <x v="1"/>
    <n v="0"/>
    <b v="0"/>
    <x v="1"/>
    <n v="3.0042451088962721"/>
    <x v="1"/>
    <x v="0"/>
    <n v="3"/>
    <b v="1"/>
  </r>
  <r>
    <n v="1681"/>
    <x v="29"/>
    <s v="06:42:22"/>
    <n v="132"/>
    <n v="31"/>
    <x v="1"/>
    <x v="19"/>
    <x v="1"/>
    <n v="508"/>
    <x v="4"/>
    <x v="4"/>
    <n v="1"/>
    <n v="71.087381469999997"/>
    <x v="1680"/>
    <x v="1"/>
    <x v="1"/>
    <n v="7.1087381470000004"/>
    <b v="0"/>
    <x v="1"/>
    <n v="3.0042451088962721"/>
    <x v="1"/>
    <x v="2"/>
    <n v="3"/>
    <b v="1"/>
  </r>
  <r>
    <n v="1682"/>
    <x v="226"/>
    <s v="09:35:44"/>
    <n v="222"/>
    <n v="49"/>
    <x v="2"/>
    <x v="14"/>
    <x v="0"/>
    <n v="410"/>
    <x v="4"/>
    <x v="4"/>
    <n v="3"/>
    <n v="50.469644209999998"/>
    <x v="1681"/>
    <x v="2"/>
    <x v="1"/>
    <n v="0"/>
    <b v="0"/>
    <x v="0"/>
    <n v="4"/>
    <x v="2"/>
    <x v="1"/>
    <n v="5"/>
    <b v="0"/>
  </r>
  <r>
    <n v="1683"/>
    <x v="184"/>
    <s v="08:42:30"/>
    <n v="291"/>
    <n v="56"/>
    <x v="1"/>
    <x v="1"/>
    <x v="1"/>
    <n v="536"/>
    <x v="0"/>
    <x v="0"/>
    <n v="3"/>
    <n v="68.28088477"/>
    <x v="1682"/>
    <x v="2"/>
    <x v="1"/>
    <n v="0"/>
    <b v="1"/>
    <x v="1"/>
    <n v="3.0042451088962721"/>
    <x v="1"/>
    <x v="0"/>
    <n v="3"/>
    <b v="0"/>
  </r>
  <r>
    <n v="1684"/>
    <x v="76"/>
    <s v="00:15:28"/>
    <n v="6"/>
    <n v="42"/>
    <x v="1"/>
    <x v="15"/>
    <x v="0"/>
    <n v="901"/>
    <x v="0"/>
    <x v="0"/>
    <n v="4"/>
    <n v="46.79165622"/>
    <x v="1683"/>
    <x v="3"/>
    <x v="1"/>
    <n v="18.716662490000001"/>
    <b v="0"/>
    <x v="2"/>
    <n v="3"/>
    <x v="2"/>
    <x v="2"/>
    <n v="1"/>
    <b v="1"/>
  </r>
  <r>
    <n v="1685"/>
    <x v="152"/>
    <s v="23:57:13"/>
    <n v="399"/>
    <n v="66"/>
    <x v="1"/>
    <x v="13"/>
    <x v="1"/>
    <n v="697"/>
    <x v="4"/>
    <x v="4"/>
    <n v="4"/>
    <n v="77.514007239999998"/>
    <x v="1684"/>
    <x v="3"/>
    <x v="1"/>
    <n v="31.0056029"/>
    <b v="0"/>
    <x v="1"/>
    <n v="3.0042451088962721"/>
    <x v="1"/>
    <x v="2"/>
    <n v="3"/>
    <b v="0"/>
  </r>
  <r>
    <n v="1686"/>
    <x v="315"/>
    <s v="05:06:46"/>
    <n v="447"/>
    <n v="22"/>
    <x v="1"/>
    <x v="9"/>
    <x v="0"/>
    <n v="597"/>
    <x v="0"/>
    <x v="0"/>
    <n v="3"/>
    <n v="94.283056020000004"/>
    <x v="1685"/>
    <x v="1"/>
    <x v="0"/>
    <n v="0"/>
    <b v="1"/>
    <x v="0"/>
    <n v="1"/>
    <x v="1"/>
    <x v="0"/>
    <n v="4"/>
    <b v="0"/>
  </r>
  <r>
    <n v="1687"/>
    <x v="8"/>
    <s v="04:00:13"/>
    <n v="50"/>
    <n v="25"/>
    <x v="1"/>
    <x v="11"/>
    <x v="1"/>
    <n v="233"/>
    <x v="3"/>
    <x v="3"/>
    <n v="4"/>
    <n v="99.168296100000006"/>
    <x v="1686"/>
    <x v="0"/>
    <x v="0"/>
    <n v="39.667318440000003"/>
    <b v="1"/>
    <x v="1"/>
    <n v="3.0042451088962721"/>
    <x v="1"/>
    <x v="2"/>
    <n v="1"/>
    <b v="1"/>
  </r>
  <r>
    <n v="1688"/>
    <x v="354"/>
    <s v="14:47:12"/>
    <n v="474"/>
    <n v="23"/>
    <x v="0"/>
    <x v="11"/>
    <x v="0"/>
    <n v="891"/>
    <x v="2"/>
    <x v="2"/>
    <n v="5"/>
    <n v="78.650131639999998"/>
    <x v="1687"/>
    <x v="0"/>
    <x v="0"/>
    <n v="39.325065819999999"/>
    <b v="1"/>
    <x v="2"/>
    <n v="3"/>
    <x v="1"/>
    <x v="2"/>
    <n v="1"/>
    <b v="0"/>
  </r>
  <r>
    <n v="1689"/>
    <x v="116"/>
    <s v="11:06:08"/>
    <n v="155"/>
    <n v="20"/>
    <x v="1"/>
    <x v="16"/>
    <x v="1"/>
    <n v="565"/>
    <x v="3"/>
    <x v="3"/>
    <n v="3"/>
    <n v="31.716243689999999"/>
    <x v="1688"/>
    <x v="1"/>
    <x v="0"/>
    <n v="9.5148731069999997"/>
    <b v="1"/>
    <x v="1"/>
    <n v="3.0042451088962721"/>
    <x v="1"/>
    <x v="2"/>
    <n v="5"/>
    <b v="0"/>
  </r>
  <r>
    <n v="1690"/>
    <x v="124"/>
    <s v="11:54:45"/>
    <n v="335"/>
    <n v="62"/>
    <x v="1"/>
    <x v="1"/>
    <x v="0"/>
    <n v="346"/>
    <x v="3"/>
    <x v="3"/>
    <n v="4"/>
    <n v="23.87114618"/>
    <x v="1689"/>
    <x v="3"/>
    <x v="0"/>
    <n v="0"/>
    <b v="0"/>
    <x v="1"/>
    <n v="5"/>
    <x v="2"/>
    <x v="0"/>
    <n v="4"/>
    <b v="0"/>
  </r>
  <r>
    <n v="1691"/>
    <x v="58"/>
    <s v="17:40:10"/>
    <n v="169"/>
    <n v="30"/>
    <x v="1"/>
    <x v="0"/>
    <x v="1"/>
    <n v="405"/>
    <x v="3"/>
    <x v="3"/>
    <n v="5"/>
    <n v="45.909138980000002"/>
    <x v="1690"/>
    <x v="2"/>
    <x v="1"/>
    <n v="22.954569490000001"/>
    <b v="1"/>
    <x v="1"/>
    <n v="3.0042451088962721"/>
    <x v="1"/>
    <x v="2"/>
    <n v="5"/>
    <b v="1"/>
  </r>
  <r>
    <n v="1692"/>
    <x v="138"/>
    <s v="23:48:16"/>
    <n v="51"/>
    <n v="52"/>
    <x v="1"/>
    <x v="3"/>
    <x v="0"/>
    <n v="665"/>
    <x v="1"/>
    <x v="1"/>
    <n v="2"/>
    <n v="82.912985730000003"/>
    <x v="1691"/>
    <x v="2"/>
    <x v="1"/>
    <n v="16.582597150000002"/>
    <b v="1"/>
    <x v="1"/>
    <n v="4"/>
    <x v="2"/>
    <x v="2"/>
    <n v="5"/>
    <b v="1"/>
  </r>
  <r>
    <n v="1693"/>
    <x v="12"/>
    <s v="04:02:52"/>
    <n v="314"/>
    <n v="38"/>
    <x v="0"/>
    <x v="18"/>
    <x v="0"/>
    <n v="436"/>
    <x v="4"/>
    <x v="4"/>
    <n v="3"/>
    <n v="42.113533820000001"/>
    <x v="1692"/>
    <x v="3"/>
    <x v="0"/>
    <n v="12.634060140000001"/>
    <b v="0"/>
    <x v="2"/>
    <n v="5"/>
    <x v="2"/>
    <x v="2"/>
    <n v="5"/>
    <b v="1"/>
  </r>
  <r>
    <n v="1694"/>
    <x v="2"/>
    <s v="10:29:31"/>
    <n v="136"/>
    <n v="64"/>
    <x v="1"/>
    <x v="8"/>
    <x v="0"/>
    <n v="640"/>
    <x v="4"/>
    <x v="4"/>
    <n v="2"/>
    <n v="54.656593919999999"/>
    <x v="1693"/>
    <x v="2"/>
    <x v="0"/>
    <n v="10.93131878"/>
    <b v="0"/>
    <x v="2"/>
    <n v="5"/>
    <x v="0"/>
    <x v="2"/>
    <n v="5"/>
    <b v="0"/>
  </r>
  <r>
    <n v="1695"/>
    <x v="159"/>
    <s v="18:15:42"/>
    <n v="428"/>
    <n v="31"/>
    <x v="1"/>
    <x v="3"/>
    <x v="1"/>
    <n v="995"/>
    <x v="3"/>
    <x v="3"/>
    <n v="3"/>
    <n v="18.333802030000001"/>
    <x v="1694"/>
    <x v="0"/>
    <x v="0"/>
    <n v="5.5001406079999997"/>
    <b v="0"/>
    <x v="1"/>
    <n v="3.0042451088962721"/>
    <x v="1"/>
    <x v="2"/>
    <n v="2"/>
    <b v="0"/>
  </r>
  <r>
    <n v="1696"/>
    <x v="19"/>
    <s v="07:14:30"/>
    <n v="37"/>
    <n v="44"/>
    <x v="1"/>
    <x v="2"/>
    <x v="1"/>
    <n v="701"/>
    <x v="1"/>
    <x v="1"/>
    <n v="4"/>
    <n v="61.340188310000002"/>
    <x v="1695"/>
    <x v="1"/>
    <x v="0"/>
    <n v="24.536075319999998"/>
    <b v="0"/>
    <x v="1"/>
    <n v="3.0042451088962721"/>
    <x v="2"/>
    <x v="2"/>
    <n v="1"/>
    <b v="1"/>
  </r>
  <r>
    <n v="1697"/>
    <x v="180"/>
    <s v="12:22:36"/>
    <n v="36"/>
    <n v="59"/>
    <x v="2"/>
    <x v="12"/>
    <x v="0"/>
    <n v="658"/>
    <x v="4"/>
    <x v="4"/>
    <n v="4"/>
    <n v="43.513467919999997"/>
    <x v="1696"/>
    <x v="2"/>
    <x v="0"/>
    <n v="0"/>
    <b v="1"/>
    <x v="2"/>
    <n v="3"/>
    <x v="1"/>
    <x v="1"/>
    <n v="2"/>
    <b v="1"/>
  </r>
  <r>
    <n v="1698"/>
    <x v="8"/>
    <s v="21:12:04"/>
    <n v="466"/>
    <n v="58"/>
    <x v="1"/>
    <x v="6"/>
    <x v="1"/>
    <n v="413"/>
    <x v="2"/>
    <x v="2"/>
    <n v="5"/>
    <n v="47.265021560000001"/>
    <x v="1697"/>
    <x v="2"/>
    <x v="1"/>
    <n v="23.63251078"/>
    <b v="1"/>
    <x v="1"/>
    <n v="3.0042451088962721"/>
    <x v="1"/>
    <x v="2"/>
    <n v="2"/>
    <b v="0"/>
  </r>
  <r>
    <n v="1699"/>
    <x v="217"/>
    <s v="12:07:10"/>
    <n v="399"/>
    <n v="69"/>
    <x v="2"/>
    <x v="12"/>
    <x v="0"/>
    <n v="502"/>
    <x v="3"/>
    <x v="3"/>
    <n v="4"/>
    <n v="19.295771040000002"/>
    <x v="1698"/>
    <x v="0"/>
    <x v="1"/>
    <n v="7.7183084170000003"/>
    <b v="0"/>
    <x v="1"/>
    <n v="4"/>
    <x v="1"/>
    <x v="2"/>
    <n v="1"/>
    <b v="1"/>
  </r>
  <r>
    <n v="1700"/>
    <x v="349"/>
    <s v="02:51:51"/>
    <n v="41"/>
    <n v="60"/>
    <x v="0"/>
    <x v="5"/>
    <x v="1"/>
    <n v="10"/>
    <x v="1"/>
    <x v="1"/>
    <n v="1"/>
    <n v="47.4927165"/>
    <x v="1699"/>
    <x v="3"/>
    <x v="1"/>
    <n v="4.7492716499999998"/>
    <b v="0"/>
    <x v="1"/>
    <n v="3.0042451088962721"/>
    <x v="2"/>
    <x v="2"/>
    <n v="1"/>
    <b v="0"/>
  </r>
  <r>
    <n v="1701"/>
    <x v="282"/>
    <s v="08:16:07"/>
    <n v="37"/>
    <n v="57"/>
    <x v="0"/>
    <x v="5"/>
    <x v="0"/>
    <n v="264"/>
    <x v="1"/>
    <x v="1"/>
    <n v="4"/>
    <n v="87.100717489999994"/>
    <x v="1700"/>
    <x v="3"/>
    <x v="1"/>
    <n v="0"/>
    <b v="0"/>
    <x v="0"/>
    <n v="5"/>
    <x v="1"/>
    <x v="1"/>
    <n v="3"/>
    <b v="1"/>
  </r>
  <r>
    <n v="1702"/>
    <x v="210"/>
    <s v="22:54:09"/>
    <n v="187"/>
    <n v="60"/>
    <x v="2"/>
    <x v="10"/>
    <x v="0"/>
    <n v="796"/>
    <x v="1"/>
    <x v="1"/>
    <n v="2"/>
    <n v="75.549280490000001"/>
    <x v="1701"/>
    <x v="1"/>
    <x v="0"/>
    <n v="0"/>
    <b v="0"/>
    <x v="2"/>
    <n v="5"/>
    <x v="2"/>
    <x v="1"/>
    <n v="2"/>
    <b v="1"/>
  </r>
  <r>
    <n v="1703"/>
    <x v="57"/>
    <s v="18:20:01"/>
    <n v="432"/>
    <n v="36"/>
    <x v="2"/>
    <x v="8"/>
    <x v="1"/>
    <n v="315"/>
    <x v="4"/>
    <x v="4"/>
    <n v="3"/>
    <n v="83.487976059999994"/>
    <x v="1702"/>
    <x v="3"/>
    <x v="1"/>
    <n v="0"/>
    <b v="1"/>
    <x v="1"/>
    <n v="3.0042451088962721"/>
    <x v="1"/>
    <x v="1"/>
    <n v="4"/>
    <b v="1"/>
  </r>
  <r>
    <n v="1704"/>
    <x v="273"/>
    <s v="08:25:00"/>
    <n v="326"/>
    <n v="31"/>
    <x v="2"/>
    <x v="4"/>
    <x v="1"/>
    <n v="957"/>
    <x v="0"/>
    <x v="0"/>
    <n v="1"/>
    <n v="44.517013120000001"/>
    <x v="1703"/>
    <x v="0"/>
    <x v="0"/>
    <n v="4.451701312"/>
    <b v="1"/>
    <x v="1"/>
    <n v="3.0042451088962721"/>
    <x v="0"/>
    <x v="2"/>
    <n v="1"/>
    <b v="0"/>
  </r>
  <r>
    <n v="1705"/>
    <x v="349"/>
    <s v="08:59:54"/>
    <n v="300"/>
    <n v="21"/>
    <x v="2"/>
    <x v="15"/>
    <x v="1"/>
    <n v="267"/>
    <x v="0"/>
    <x v="0"/>
    <n v="5"/>
    <n v="76.67658394"/>
    <x v="1704"/>
    <x v="0"/>
    <x v="1"/>
    <n v="0"/>
    <b v="0"/>
    <x v="1"/>
    <n v="3.0042451088962721"/>
    <x v="2"/>
    <x v="0"/>
    <n v="1"/>
    <b v="0"/>
  </r>
  <r>
    <n v="1706"/>
    <x v="256"/>
    <s v="20:53:33"/>
    <n v="26"/>
    <n v="46"/>
    <x v="2"/>
    <x v="2"/>
    <x v="0"/>
    <n v="993"/>
    <x v="2"/>
    <x v="2"/>
    <n v="4"/>
    <n v="94.686801279999997"/>
    <x v="1705"/>
    <x v="2"/>
    <x v="1"/>
    <n v="0"/>
    <b v="0"/>
    <x v="1"/>
    <n v="2"/>
    <x v="1"/>
    <x v="0"/>
    <n v="4"/>
    <b v="1"/>
  </r>
  <r>
    <n v="1707"/>
    <x v="209"/>
    <s v="15:50:51"/>
    <n v="153"/>
    <n v="36"/>
    <x v="2"/>
    <x v="12"/>
    <x v="0"/>
    <n v="999"/>
    <x v="0"/>
    <x v="0"/>
    <n v="1"/>
    <n v="52.929544450000002"/>
    <x v="1706"/>
    <x v="2"/>
    <x v="0"/>
    <n v="0"/>
    <b v="0"/>
    <x v="0"/>
    <n v="1"/>
    <x v="0"/>
    <x v="0"/>
    <n v="2"/>
    <b v="0"/>
  </r>
  <r>
    <n v="1708"/>
    <x v="47"/>
    <s v="17:03:36"/>
    <n v="481"/>
    <n v="39"/>
    <x v="0"/>
    <x v="16"/>
    <x v="1"/>
    <n v="56"/>
    <x v="0"/>
    <x v="0"/>
    <n v="4"/>
    <n v="98.903492200000002"/>
    <x v="1707"/>
    <x v="2"/>
    <x v="0"/>
    <n v="39.561396879999997"/>
    <b v="0"/>
    <x v="1"/>
    <n v="3.0042451088962721"/>
    <x v="0"/>
    <x v="2"/>
    <n v="4"/>
    <b v="1"/>
  </r>
  <r>
    <n v="1709"/>
    <x v="265"/>
    <s v="01:28:29"/>
    <n v="110"/>
    <n v="25"/>
    <x v="0"/>
    <x v="14"/>
    <x v="1"/>
    <n v="446"/>
    <x v="1"/>
    <x v="1"/>
    <n v="3"/>
    <n v="99.72536212"/>
    <x v="1708"/>
    <x v="0"/>
    <x v="1"/>
    <n v="0"/>
    <b v="0"/>
    <x v="1"/>
    <n v="3.0042451088962721"/>
    <x v="2"/>
    <x v="0"/>
    <n v="5"/>
    <b v="1"/>
  </r>
  <r>
    <n v="1710"/>
    <x v="241"/>
    <s v="09:54:05"/>
    <n v="321"/>
    <n v="18"/>
    <x v="2"/>
    <x v="2"/>
    <x v="0"/>
    <n v="147"/>
    <x v="1"/>
    <x v="1"/>
    <n v="1"/>
    <n v="79.739607629999995"/>
    <x v="1709"/>
    <x v="2"/>
    <x v="1"/>
    <n v="7.973960763"/>
    <b v="1"/>
    <x v="0"/>
    <n v="2"/>
    <x v="1"/>
    <x v="2"/>
    <n v="4"/>
    <b v="0"/>
  </r>
  <r>
    <n v="1711"/>
    <x v="144"/>
    <s v="13:53:41"/>
    <n v="63"/>
    <n v="41"/>
    <x v="1"/>
    <x v="9"/>
    <x v="0"/>
    <n v="585"/>
    <x v="2"/>
    <x v="2"/>
    <n v="5"/>
    <n v="53.150604829999999"/>
    <x v="1710"/>
    <x v="1"/>
    <x v="1"/>
    <n v="0"/>
    <b v="1"/>
    <x v="0"/>
    <n v="3"/>
    <x v="2"/>
    <x v="1"/>
    <n v="3"/>
    <b v="1"/>
  </r>
  <r>
    <n v="1712"/>
    <x v="284"/>
    <s v="08:18:46"/>
    <n v="357"/>
    <n v="20"/>
    <x v="1"/>
    <x v="11"/>
    <x v="1"/>
    <n v="366"/>
    <x v="0"/>
    <x v="0"/>
    <n v="2"/>
    <n v="52.46284567"/>
    <x v="1711"/>
    <x v="2"/>
    <x v="1"/>
    <n v="0"/>
    <b v="0"/>
    <x v="1"/>
    <n v="3.0042451088962721"/>
    <x v="2"/>
    <x v="0"/>
    <n v="5"/>
    <b v="1"/>
  </r>
  <r>
    <n v="1713"/>
    <x v="99"/>
    <s v="11:59:04"/>
    <n v="87"/>
    <n v="44"/>
    <x v="1"/>
    <x v="17"/>
    <x v="0"/>
    <n v="644"/>
    <x v="4"/>
    <x v="4"/>
    <n v="4"/>
    <n v="15.07903284"/>
    <x v="1712"/>
    <x v="1"/>
    <x v="0"/>
    <n v="0"/>
    <b v="0"/>
    <x v="0"/>
    <n v="2"/>
    <x v="0"/>
    <x v="1"/>
    <n v="4"/>
    <b v="1"/>
  </r>
  <r>
    <n v="1714"/>
    <x v="360"/>
    <s v="02:01:12"/>
    <n v="240"/>
    <n v="50"/>
    <x v="0"/>
    <x v="9"/>
    <x v="1"/>
    <n v="820"/>
    <x v="1"/>
    <x v="1"/>
    <n v="1"/>
    <n v="52.871659979999997"/>
    <x v="1713"/>
    <x v="0"/>
    <x v="0"/>
    <n v="0"/>
    <b v="1"/>
    <x v="1"/>
    <n v="3.0042451088962721"/>
    <x v="2"/>
    <x v="1"/>
    <n v="5"/>
    <b v="1"/>
  </r>
  <r>
    <n v="1715"/>
    <x v="12"/>
    <s v="14:13:44"/>
    <n v="61"/>
    <n v="36"/>
    <x v="1"/>
    <x v="16"/>
    <x v="0"/>
    <n v="98"/>
    <x v="4"/>
    <x v="4"/>
    <n v="1"/>
    <n v="30.844958550000001"/>
    <x v="1714"/>
    <x v="3"/>
    <x v="1"/>
    <n v="0"/>
    <b v="0"/>
    <x v="1"/>
    <n v="1"/>
    <x v="1"/>
    <x v="1"/>
    <n v="3"/>
    <b v="1"/>
  </r>
  <r>
    <n v="1716"/>
    <x v="347"/>
    <s v="02:55:21"/>
    <n v="49"/>
    <n v="43"/>
    <x v="0"/>
    <x v="15"/>
    <x v="1"/>
    <n v="987"/>
    <x v="4"/>
    <x v="4"/>
    <n v="2"/>
    <n v="33.005596969999999"/>
    <x v="1715"/>
    <x v="2"/>
    <x v="1"/>
    <n v="6.6011193930000003"/>
    <b v="1"/>
    <x v="1"/>
    <n v="3.0042451088962721"/>
    <x v="0"/>
    <x v="2"/>
    <n v="1"/>
    <b v="1"/>
  </r>
  <r>
    <n v="1717"/>
    <x v="260"/>
    <s v="23:24:34"/>
    <n v="21"/>
    <n v="55"/>
    <x v="1"/>
    <x v="14"/>
    <x v="1"/>
    <n v="935"/>
    <x v="4"/>
    <x v="4"/>
    <n v="1"/>
    <n v="99.601934740000004"/>
    <x v="1716"/>
    <x v="1"/>
    <x v="0"/>
    <n v="0"/>
    <b v="1"/>
    <x v="1"/>
    <n v="3.0042451088962721"/>
    <x v="2"/>
    <x v="1"/>
    <n v="2"/>
    <b v="0"/>
  </r>
  <r>
    <n v="1718"/>
    <x v="120"/>
    <s v="12:31:50"/>
    <n v="363"/>
    <n v="28"/>
    <x v="0"/>
    <x v="7"/>
    <x v="1"/>
    <n v="162"/>
    <x v="4"/>
    <x v="4"/>
    <n v="3"/>
    <n v="78.471907849999994"/>
    <x v="1717"/>
    <x v="2"/>
    <x v="1"/>
    <n v="23.54157236"/>
    <b v="1"/>
    <x v="1"/>
    <n v="3.0042451088962721"/>
    <x v="1"/>
    <x v="2"/>
    <n v="5"/>
    <b v="1"/>
  </r>
  <r>
    <n v="1719"/>
    <x v="293"/>
    <s v="20:49:06"/>
    <n v="163"/>
    <n v="22"/>
    <x v="0"/>
    <x v="3"/>
    <x v="1"/>
    <n v="475"/>
    <x v="3"/>
    <x v="3"/>
    <n v="4"/>
    <n v="28.820010360000001"/>
    <x v="1718"/>
    <x v="1"/>
    <x v="0"/>
    <n v="0"/>
    <b v="1"/>
    <x v="1"/>
    <n v="3.0042451088962721"/>
    <x v="1"/>
    <x v="0"/>
    <n v="3"/>
    <b v="0"/>
  </r>
  <r>
    <n v="1720"/>
    <x v="299"/>
    <s v="19:46:49"/>
    <n v="3"/>
    <n v="66"/>
    <x v="0"/>
    <x v="19"/>
    <x v="1"/>
    <n v="808"/>
    <x v="2"/>
    <x v="2"/>
    <n v="1"/>
    <n v="91.123012689999996"/>
    <x v="1719"/>
    <x v="2"/>
    <x v="0"/>
    <n v="0"/>
    <b v="0"/>
    <x v="1"/>
    <n v="3.0042451088962721"/>
    <x v="0"/>
    <x v="1"/>
    <n v="2"/>
    <b v="1"/>
  </r>
  <r>
    <n v="1721"/>
    <x v="205"/>
    <s v="15:21:01"/>
    <n v="430"/>
    <n v="32"/>
    <x v="0"/>
    <x v="4"/>
    <x v="1"/>
    <n v="656"/>
    <x v="4"/>
    <x v="4"/>
    <n v="1"/>
    <n v="73.188190969999994"/>
    <x v="1720"/>
    <x v="0"/>
    <x v="1"/>
    <n v="7.3188190970000004"/>
    <b v="0"/>
    <x v="1"/>
    <n v="3.0042451088962721"/>
    <x v="2"/>
    <x v="2"/>
    <n v="4"/>
    <b v="0"/>
  </r>
  <r>
    <n v="1722"/>
    <x v="172"/>
    <s v="21:46:37"/>
    <n v="264"/>
    <n v="23"/>
    <x v="0"/>
    <x v="6"/>
    <x v="0"/>
    <n v="842"/>
    <x v="2"/>
    <x v="2"/>
    <n v="1"/>
    <n v="62.025779309999997"/>
    <x v="1721"/>
    <x v="0"/>
    <x v="1"/>
    <n v="6.2025779310000004"/>
    <b v="0"/>
    <x v="2"/>
    <n v="2"/>
    <x v="1"/>
    <x v="2"/>
    <n v="2"/>
    <b v="1"/>
  </r>
  <r>
    <n v="1723"/>
    <x v="208"/>
    <s v="21:41:15"/>
    <n v="131"/>
    <n v="22"/>
    <x v="1"/>
    <x v="17"/>
    <x v="0"/>
    <n v="55"/>
    <x v="3"/>
    <x v="3"/>
    <n v="4"/>
    <n v="75.238503010000002"/>
    <x v="1722"/>
    <x v="1"/>
    <x v="1"/>
    <n v="30.095401200000001"/>
    <b v="0"/>
    <x v="0"/>
    <n v="1"/>
    <x v="0"/>
    <x v="2"/>
    <n v="2"/>
    <b v="1"/>
  </r>
  <r>
    <n v="1724"/>
    <x v="247"/>
    <s v="02:18:00"/>
    <n v="343"/>
    <n v="37"/>
    <x v="2"/>
    <x v="16"/>
    <x v="0"/>
    <n v="515"/>
    <x v="3"/>
    <x v="3"/>
    <n v="5"/>
    <n v="98.320799649999998"/>
    <x v="1723"/>
    <x v="0"/>
    <x v="0"/>
    <n v="49.160399830000003"/>
    <b v="0"/>
    <x v="0"/>
    <n v="1"/>
    <x v="1"/>
    <x v="2"/>
    <n v="4"/>
    <b v="1"/>
  </r>
  <r>
    <n v="1725"/>
    <x v="184"/>
    <s v="08:48:40"/>
    <n v="419"/>
    <n v="43"/>
    <x v="1"/>
    <x v="9"/>
    <x v="0"/>
    <n v="212"/>
    <x v="0"/>
    <x v="0"/>
    <n v="4"/>
    <n v="40.098483780000002"/>
    <x v="1724"/>
    <x v="2"/>
    <x v="1"/>
    <n v="0"/>
    <b v="1"/>
    <x v="2"/>
    <n v="5"/>
    <x v="0"/>
    <x v="1"/>
    <n v="1"/>
    <b v="0"/>
  </r>
  <r>
    <n v="1726"/>
    <x v="8"/>
    <s v="20:34:18"/>
    <n v="52"/>
    <n v="21"/>
    <x v="1"/>
    <x v="16"/>
    <x v="0"/>
    <n v="53"/>
    <x v="1"/>
    <x v="1"/>
    <n v="3"/>
    <n v="79.755926759999994"/>
    <x v="1725"/>
    <x v="3"/>
    <x v="1"/>
    <n v="0"/>
    <b v="0"/>
    <x v="2"/>
    <n v="4"/>
    <x v="1"/>
    <x v="1"/>
    <n v="1"/>
    <b v="0"/>
  </r>
  <r>
    <n v="1727"/>
    <x v="4"/>
    <s v="06:08:36"/>
    <n v="104"/>
    <n v="54"/>
    <x v="2"/>
    <x v="5"/>
    <x v="1"/>
    <n v="641"/>
    <x v="2"/>
    <x v="2"/>
    <n v="3"/>
    <n v="26.210250210000002"/>
    <x v="1726"/>
    <x v="2"/>
    <x v="1"/>
    <n v="0"/>
    <b v="0"/>
    <x v="1"/>
    <n v="3.0042451088962721"/>
    <x v="0"/>
    <x v="1"/>
    <n v="2"/>
    <b v="1"/>
  </r>
  <r>
    <n v="1728"/>
    <x v="16"/>
    <s v="22:18:47"/>
    <n v="146"/>
    <n v="34"/>
    <x v="0"/>
    <x v="0"/>
    <x v="1"/>
    <n v="816"/>
    <x v="3"/>
    <x v="3"/>
    <n v="5"/>
    <n v="26.478832830000002"/>
    <x v="1727"/>
    <x v="0"/>
    <x v="1"/>
    <n v="0"/>
    <b v="1"/>
    <x v="1"/>
    <n v="3.0042451088962721"/>
    <x v="0"/>
    <x v="0"/>
    <n v="5"/>
    <b v="0"/>
  </r>
  <r>
    <n v="1729"/>
    <x v="116"/>
    <s v="21:51:45"/>
    <n v="239"/>
    <n v="23"/>
    <x v="2"/>
    <x v="0"/>
    <x v="1"/>
    <n v="91"/>
    <x v="4"/>
    <x v="4"/>
    <n v="4"/>
    <n v="24.865808680000001"/>
    <x v="1728"/>
    <x v="3"/>
    <x v="0"/>
    <n v="0"/>
    <b v="1"/>
    <x v="1"/>
    <n v="3.0042451088962721"/>
    <x v="0"/>
    <x v="0"/>
    <n v="2"/>
    <b v="0"/>
  </r>
  <r>
    <n v="1730"/>
    <x v="24"/>
    <s v="15:56:15"/>
    <n v="418"/>
    <n v="65"/>
    <x v="0"/>
    <x v="9"/>
    <x v="1"/>
    <n v="408"/>
    <x v="3"/>
    <x v="3"/>
    <n v="3"/>
    <n v="11.236506200000001"/>
    <x v="1729"/>
    <x v="1"/>
    <x v="0"/>
    <n v="0"/>
    <b v="0"/>
    <x v="1"/>
    <n v="3.0042451088962721"/>
    <x v="1"/>
    <x v="1"/>
    <n v="5"/>
    <b v="0"/>
  </r>
  <r>
    <n v="1731"/>
    <x v="174"/>
    <s v="11:04:46"/>
    <n v="407"/>
    <n v="41"/>
    <x v="1"/>
    <x v="0"/>
    <x v="0"/>
    <n v="91"/>
    <x v="1"/>
    <x v="1"/>
    <n v="1"/>
    <n v="74.44024589"/>
    <x v="1730"/>
    <x v="3"/>
    <x v="1"/>
    <n v="7.4440245889999996"/>
    <b v="1"/>
    <x v="1"/>
    <n v="1"/>
    <x v="0"/>
    <x v="2"/>
    <n v="1"/>
    <b v="0"/>
  </r>
  <r>
    <n v="1732"/>
    <x v="118"/>
    <s v="07:54:17"/>
    <n v="325"/>
    <n v="23"/>
    <x v="0"/>
    <x v="11"/>
    <x v="0"/>
    <n v="901"/>
    <x v="2"/>
    <x v="2"/>
    <n v="3"/>
    <n v="88.47269301"/>
    <x v="1731"/>
    <x v="0"/>
    <x v="0"/>
    <n v="26.541807899999998"/>
    <b v="0"/>
    <x v="1"/>
    <n v="2"/>
    <x v="1"/>
    <x v="2"/>
    <n v="3"/>
    <b v="1"/>
  </r>
  <r>
    <n v="1733"/>
    <x v="58"/>
    <s v="20:23:26"/>
    <n v="239"/>
    <n v="19"/>
    <x v="1"/>
    <x v="15"/>
    <x v="1"/>
    <n v="660"/>
    <x v="2"/>
    <x v="2"/>
    <n v="3"/>
    <n v="11.9711298"/>
    <x v="1732"/>
    <x v="3"/>
    <x v="0"/>
    <n v="3.5913389389999999"/>
    <b v="1"/>
    <x v="1"/>
    <n v="3.0042451088962721"/>
    <x v="2"/>
    <x v="2"/>
    <n v="4"/>
    <b v="1"/>
  </r>
  <r>
    <n v="1734"/>
    <x v="20"/>
    <s v="00:40:15"/>
    <n v="452"/>
    <n v="36"/>
    <x v="1"/>
    <x v="15"/>
    <x v="1"/>
    <n v="960"/>
    <x v="4"/>
    <x v="4"/>
    <n v="1"/>
    <n v="25.08273076"/>
    <x v="1733"/>
    <x v="0"/>
    <x v="0"/>
    <n v="2.508273076"/>
    <b v="0"/>
    <x v="1"/>
    <n v="3.0042451088962721"/>
    <x v="2"/>
    <x v="2"/>
    <n v="3"/>
    <b v="1"/>
  </r>
  <r>
    <n v="1735"/>
    <x v="241"/>
    <s v="16:08:34"/>
    <n v="172"/>
    <n v="57"/>
    <x v="1"/>
    <x v="13"/>
    <x v="1"/>
    <n v="695"/>
    <x v="3"/>
    <x v="3"/>
    <n v="4"/>
    <n v="14.28500345"/>
    <x v="1734"/>
    <x v="2"/>
    <x v="1"/>
    <n v="0"/>
    <b v="0"/>
    <x v="1"/>
    <n v="3.0042451088962721"/>
    <x v="2"/>
    <x v="0"/>
    <n v="4"/>
    <b v="1"/>
  </r>
  <r>
    <n v="1736"/>
    <x v="271"/>
    <s v="15:35:21"/>
    <n v="446"/>
    <n v="35"/>
    <x v="0"/>
    <x v="16"/>
    <x v="1"/>
    <n v="256"/>
    <x v="0"/>
    <x v="0"/>
    <n v="1"/>
    <n v="14.96254032"/>
    <x v="1735"/>
    <x v="3"/>
    <x v="0"/>
    <n v="0"/>
    <b v="0"/>
    <x v="1"/>
    <n v="3.0042451088962721"/>
    <x v="1"/>
    <x v="0"/>
    <n v="4"/>
    <b v="1"/>
  </r>
  <r>
    <n v="1737"/>
    <x v="34"/>
    <s v="00:46:39"/>
    <n v="90"/>
    <n v="32"/>
    <x v="2"/>
    <x v="3"/>
    <x v="1"/>
    <n v="565"/>
    <x v="4"/>
    <x v="4"/>
    <n v="5"/>
    <n v="57.334309759999996"/>
    <x v="1736"/>
    <x v="2"/>
    <x v="1"/>
    <n v="28.667154879999998"/>
    <b v="0"/>
    <x v="1"/>
    <n v="3.0042451088962721"/>
    <x v="1"/>
    <x v="2"/>
    <n v="3"/>
    <b v="1"/>
  </r>
  <r>
    <n v="1738"/>
    <x v="39"/>
    <s v="01:12:45"/>
    <n v="150"/>
    <n v="26"/>
    <x v="2"/>
    <x v="16"/>
    <x v="1"/>
    <n v="977"/>
    <x v="1"/>
    <x v="1"/>
    <n v="4"/>
    <n v="90.597707249999999"/>
    <x v="1737"/>
    <x v="3"/>
    <x v="0"/>
    <n v="0"/>
    <b v="0"/>
    <x v="1"/>
    <n v="3.0042451088962721"/>
    <x v="2"/>
    <x v="1"/>
    <n v="5"/>
    <b v="0"/>
  </r>
  <r>
    <n v="1739"/>
    <x v="311"/>
    <s v="08:52:16"/>
    <n v="482"/>
    <n v="59"/>
    <x v="1"/>
    <x v="8"/>
    <x v="0"/>
    <n v="818"/>
    <x v="0"/>
    <x v="0"/>
    <n v="2"/>
    <n v="57.648011769999997"/>
    <x v="1738"/>
    <x v="3"/>
    <x v="0"/>
    <n v="0"/>
    <b v="1"/>
    <x v="2"/>
    <n v="5"/>
    <x v="0"/>
    <x v="1"/>
    <n v="4"/>
    <b v="1"/>
  </r>
  <r>
    <n v="1740"/>
    <x v="31"/>
    <s v="03:53:13"/>
    <n v="362"/>
    <n v="27"/>
    <x v="2"/>
    <x v="7"/>
    <x v="1"/>
    <n v="951"/>
    <x v="1"/>
    <x v="1"/>
    <n v="4"/>
    <n v="68.181873229999994"/>
    <x v="1739"/>
    <x v="2"/>
    <x v="0"/>
    <n v="0"/>
    <b v="0"/>
    <x v="1"/>
    <n v="3.0042451088962721"/>
    <x v="0"/>
    <x v="1"/>
    <n v="1"/>
    <b v="1"/>
  </r>
  <r>
    <n v="1741"/>
    <x v="91"/>
    <s v="01:47:58"/>
    <n v="26"/>
    <n v="33"/>
    <x v="1"/>
    <x v="9"/>
    <x v="1"/>
    <n v="252"/>
    <x v="1"/>
    <x v="1"/>
    <n v="2"/>
    <n v="27.49779783"/>
    <x v="1740"/>
    <x v="3"/>
    <x v="0"/>
    <n v="5.4995595670000004"/>
    <b v="1"/>
    <x v="1"/>
    <n v="3.0042451088962721"/>
    <x v="0"/>
    <x v="2"/>
    <n v="4"/>
    <b v="0"/>
  </r>
  <r>
    <n v="1742"/>
    <x v="291"/>
    <s v="10:59:00"/>
    <n v="436"/>
    <n v="35"/>
    <x v="0"/>
    <x v="17"/>
    <x v="0"/>
    <n v="123"/>
    <x v="4"/>
    <x v="4"/>
    <n v="2"/>
    <n v="29.40914927"/>
    <x v="1741"/>
    <x v="1"/>
    <x v="1"/>
    <n v="5.8818298550000003"/>
    <b v="1"/>
    <x v="2"/>
    <n v="1"/>
    <x v="2"/>
    <x v="2"/>
    <n v="5"/>
    <b v="1"/>
  </r>
  <r>
    <n v="1743"/>
    <x v="181"/>
    <s v="03:56:14"/>
    <n v="336"/>
    <n v="21"/>
    <x v="1"/>
    <x v="13"/>
    <x v="0"/>
    <n v="408"/>
    <x v="4"/>
    <x v="4"/>
    <n v="1"/>
    <n v="49.463547679999998"/>
    <x v="1742"/>
    <x v="3"/>
    <x v="1"/>
    <n v="0"/>
    <b v="1"/>
    <x v="1"/>
    <n v="1"/>
    <x v="2"/>
    <x v="1"/>
    <n v="5"/>
    <b v="1"/>
  </r>
  <r>
    <n v="1744"/>
    <x v="310"/>
    <s v="23:10:31"/>
    <n v="300"/>
    <n v="55"/>
    <x v="2"/>
    <x v="2"/>
    <x v="1"/>
    <n v="118"/>
    <x v="1"/>
    <x v="1"/>
    <n v="2"/>
    <n v="44.116932300000002"/>
    <x v="1743"/>
    <x v="2"/>
    <x v="1"/>
    <n v="8.82338646"/>
    <b v="0"/>
    <x v="1"/>
    <n v="3.0042451088962721"/>
    <x v="1"/>
    <x v="2"/>
    <n v="1"/>
    <b v="1"/>
  </r>
  <r>
    <n v="1745"/>
    <x v="63"/>
    <s v="09:02:20"/>
    <n v="431"/>
    <n v="18"/>
    <x v="2"/>
    <x v="18"/>
    <x v="1"/>
    <n v="326"/>
    <x v="4"/>
    <x v="4"/>
    <n v="2"/>
    <n v="80.589198909999993"/>
    <x v="1744"/>
    <x v="2"/>
    <x v="0"/>
    <n v="16.117839780000001"/>
    <b v="0"/>
    <x v="1"/>
    <n v="3.0042451088962721"/>
    <x v="1"/>
    <x v="2"/>
    <n v="2"/>
    <b v="1"/>
  </r>
  <r>
    <n v="1746"/>
    <x v="16"/>
    <s v="11:23:50"/>
    <n v="240"/>
    <n v="53"/>
    <x v="0"/>
    <x v="7"/>
    <x v="1"/>
    <n v="982"/>
    <x v="1"/>
    <x v="1"/>
    <n v="2"/>
    <n v="37.003167009999999"/>
    <x v="1745"/>
    <x v="1"/>
    <x v="1"/>
    <n v="7.4006334020000004"/>
    <b v="0"/>
    <x v="1"/>
    <n v="3.0042451088962721"/>
    <x v="1"/>
    <x v="2"/>
    <n v="3"/>
    <b v="1"/>
  </r>
  <r>
    <n v="1747"/>
    <x v="258"/>
    <s v="21:05:04"/>
    <n v="490"/>
    <n v="56"/>
    <x v="1"/>
    <x v="15"/>
    <x v="1"/>
    <n v="747"/>
    <x v="2"/>
    <x v="2"/>
    <n v="2"/>
    <n v="46.063046640000003"/>
    <x v="1746"/>
    <x v="0"/>
    <x v="1"/>
    <n v="9.2126093289999993"/>
    <b v="1"/>
    <x v="1"/>
    <n v="3.0042451088962721"/>
    <x v="2"/>
    <x v="2"/>
    <n v="1"/>
    <b v="1"/>
  </r>
  <r>
    <n v="1748"/>
    <x v="188"/>
    <s v="07:52:29"/>
    <n v="142"/>
    <n v="55"/>
    <x v="1"/>
    <x v="12"/>
    <x v="1"/>
    <n v="413"/>
    <x v="0"/>
    <x v="0"/>
    <n v="3"/>
    <n v="25.362655019999998"/>
    <x v="1747"/>
    <x v="2"/>
    <x v="0"/>
    <n v="0"/>
    <b v="1"/>
    <x v="1"/>
    <n v="3.0042451088962721"/>
    <x v="1"/>
    <x v="1"/>
    <n v="3"/>
    <b v="1"/>
  </r>
  <r>
    <n v="1749"/>
    <x v="116"/>
    <s v="06:43:55"/>
    <n v="388"/>
    <n v="37"/>
    <x v="0"/>
    <x v="3"/>
    <x v="1"/>
    <n v="899"/>
    <x v="2"/>
    <x v="2"/>
    <n v="4"/>
    <n v="39.551228590000001"/>
    <x v="1748"/>
    <x v="0"/>
    <x v="1"/>
    <n v="0"/>
    <b v="1"/>
    <x v="1"/>
    <n v="3.0042451088962721"/>
    <x v="0"/>
    <x v="0"/>
    <n v="4"/>
    <b v="0"/>
  </r>
  <r>
    <n v="1750"/>
    <x v="223"/>
    <s v="06:14:06"/>
    <n v="302"/>
    <n v="61"/>
    <x v="0"/>
    <x v="19"/>
    <x v="1"/>
    <n v="792"/>
    <x v="1"/>
    <x v="1"/>
    <n v="1"/>
    <n v="25.790113900000001"/>
    <x v="1749"/>
    <x v="0"/>
    <x v="1"/>
    <n v="0"/>
    <b v="0"/>
    <x v="1"/>
    <n v="3.0042451088962721"/>
    <x v="1"/>
    <x v="0"/>
    <n v="3"/>
    <b v="0"/>
  </r>
  <r>
    <n v="1751"/>
    <x v="26"/>
    <s v="11:06:03"/>
    <n v="480"/>
    <n v="50"/>
    <x v="1"/>
    <x v="13"/>
    <x v="1"/>
    <n v="641"/>
    <x v="2"/>
    <x v="2"/>
    <n v="2"/>
    <n v="71.516934449999994"/>
    <x v="1750"/>
    <x v="2"/>
    <x v="1"/>
    <n v="0"/>
    <b v="0"/>
    <x v="1"/>
    <n v="3.0042451088962721"/>
    <x v="0"/>
    <x v="0"/>
    <n v="2"/>
    <b v="1"/>
  </r>
  <r>
    <n v="1752"/>
    <x v="271"/>
    <s v="05:07:51"/>
    <n v="117"/>
    <n v="30"/>
    <x v="0"/>
    <x v="8"/>
    <x v="0"/>
    <n v="544"/>
    <x v="1"/>
    <x v="1"/>
    <n v="5"/>
    <n v="81.624063050000004"/>
    <x v="1751"/>
    <x v="1"/>
    <x v="0"/>
    <n v="40.812031519999998"/>
    <b v="1"/>
    <x v="2"/>
    <n v="4"/>
    <x v="1"/>
    <x v="2"/>
    <n v="3"/>
    <b v="1"/>
  </r>
  <r>
    <n v="1753"/>
    <x v="26"/>
    <s v="01:19:46"/>
    <n v="257"/>
    <n v="21"/>
    <x v="2"/>
    <x v="6"/>
    <x v="0"/>
    <n v="784"/>
    <x v="3"/>
    <x v="3"/>
    <n v="4"/>
    <n v="75.962767220000003"/>
    <x v="1752"/>
    <x v="3"/>
    <x v="0"/>
    <n v="0"/>
    <b v="0"/>
    <x v="2"/>
    <n v="2"/>
    <x v="2"/>
    <x v="1"/>
    <n v="1"/>
    <b v="1"/>
  </r>
  <r>
    <n v="1754"/>
    <x v="226"/>
    <s v="10:16:00"/>
    <n v="155"/>
    <n v="30"/>
    <x v="2"/>
    <x v="16"/>
    <x v="0"/>
    <n v="524"/>
    <x v="2"/>
    <x v="2"/>
    <n v="5"/>
    <n v="95.513893749999994"/>
    <x v="1753"/>
    <x v="1"/>
    <x v="0"/>
    <n v="0"/>
    <b v="1"/>
    <x v="0"/>
    <n v="5"/>
    <x v="2"/>
    <x v="0"/>
    <n v="3"/>
    <b v="1"/>
  </r>
  <r>
    <n v="1755"/>
    <x v="78"/>
    <s v="12:25:16"/>
    <n v="34"/>
    <n v="18"/>
    <x v="0"/>
    <x v="1"/>
    <x v="1"/>
    <n v="401"/>
    <x v="1"/>
    <x v="1"/>
    <n v="2"/>
    <n v="20.016756180000002"/>
    <x v="1754"/>
    <x v="2"/>
    <x v="0"/>
    <n v="0"/>
    <b v="1"/>
    <x v="1"/>
    <n v="3.0042451088962721"/>
    <x v="1"/>
    <x v="0"/>
    <n v="1"/>
    <b v="0"/>
  </r>
  <r>
    <n v="1756"/>
    <x v="247"/>
    <s v="04:48:36"/>
    <n v="422"/>
    <n v="55"/>
    <x v="2"/>
    <x v="14"/>
    <x v="1"/>
    <n v="440"/>
    <x v="2"/>
    <x v="2"/>
    <n v="4"/>
    <n v="61.791273449999998"/>
    <x v="1755"/>
    <x v="1"/>
    <x v="0"/>
    <n v="24.716509380000002"/>
    <b v="0"/>
    <x v="1"/>
    <n v="3.0042451088962721"/>
    <x v="2"/>
    <x v="2"/>
    <n v="1"/>
    <b v="0"/>
  </r>
  <r>
    <n v="1757"/>
    <x v="356"/>
    <s v="09:15:22"/>
    <n v="363"/>
    <n v="22"/>
    <x v="1"/>
    <x v="17"/>
    <x v="1"/>
    <n v="688"/>
    <x v="0"/>
    <x v="0"/>
    <n v="1"/>
    <n v="31.736722220000001"/>
    <x v="1756"/>
    <x v="1"/>
    <x v="1"/>
    <n v="3.173672222"/>
    <b v="1"/>
    <x v="1"/>
    <n v="3.0042451088962721"/>
    <x v="2"/>
    <x v="2"/>
    <n v="5"/>
    <b v="1"/>
  </r>
  <r>
    <n v="1758"/>
    <x v="70"/>
    <s v="06:53:27"/>
    <n v="473"/>
    <n v="24"/>
    <x v="0"/>
    <x v="3"/>
    <x v="1"/>
    <n v="114"/>
    <x v="4"/>
    <x v="4"/>
    <n v="4"/>
    <n v="69.764942160000004"/>
    <x v="1757"/>
    <x v="0"/>
    <x v="1"/>
    <n v="27.905976859999999"/>
    <b v="0"/>
    <x v="1"/>
    <n v="3.0042451088962721"/>
    <x v="0"/>
    <x v="2"/>
    <n v="2"/>
    <b v="0"/>
  </r>
  <r>
    <n v="1759"/>
    <x v="361"/>
    <s v="16:37:19"/>
    <n v="317"/>
    <n v="39"/>
    <x v="0"/>
    <x v="17"/>
    <x v="0"/>
    <n v="548"/>
    <x v="4"/>
    <x v="4"/>
    <n v="1"/>
    <n v="90.060105460000003"/>
    <x v="1758"/>
    <x v="1"/>
    <x v="0"/>
    <n v="0"/>
    <b v="0"/>
    <x v="0"/>
    <n v="3"/>
    <x v="2"/>
    <x v="0"/>
    <n v="3"/>
    <b v="1"/>
  </r>
  <r>
    <n v="1760"/>
    <x v="284"/>
    <s v="21:30:16"/>
    <n v="34"/>
    <n v="23"/>
    <x v="2"/>
    <x v="15"/>
    <x v="1"/>
    <n v="550"/>
    <x v="2"/>
    <x v="2"/>
    <n v="2"/>
    <n v="79.605474040000004"/>
    <x v="1759"/>
    <x v="3"/>
    <x v="1"/>
    <n v="0"/>
    <b v="1"/>
    <x v="1"/>
    <n v="3.0042451088962721"/>
    <x v="0"/>
    <x v="0"/>
    <n v="2"/>
    <b v="1"/>
  </r>
  <r>
    <n v="1761"/>
    <x v="298"/>
    <s v="21:05:09"/>
    <n v="273"/>
    <n v="18"/>
    <x v="0"/>
    <x v="9"/>
    <x v="1"/>
    <n v="295"/>
    <x v="0"/>
    <x v="0"/>
    <n v="3"/>
    <n v="16.101786100000002"/>
    <x v="1760"/>
    <x v="1"/>
    <x v="1"/>
    <n v="4.8305358299999996"/>
    <b v="1"/>
    <x v="1"/>
    <n v="3.0042451088962721"/>
    <x v="1"/>
    <x v="2"/>
    <n v="5"/>
    <b v="0"/>
  </r>
  <r>
    <n v="1762"/>
    <x v="244"/>
    <s v="06:34:17"/>
    <n v="459"/>
    <n v="28"/>
    <x v="2"/>
    <x v="0"/>
    <x v="1"/>
    <n v="352"/>
    <x v="1"/>
    <x v="1"/>
    <n v="2"/>
    <n v="89.505019529999998"/>
    <x v="1761"/>
    <x v="2"/>
    <x v="1"/>
    <n v="17.90100391"/>
    <b v="0"/>
    <x v="1"/>
    <n v="3.0042451088962721"/>
    <x v="1"/>
    <x v="2"/>
    <n v="4"/>
    <b v="1"/>
  </r>
  <r>
    <n v="1763"/>
    <x v="64"/>
    <s v="23:55:46"/>
    <n v="123"/>
    <n v="63"/>
    <x v="1"/>
    <x v="9"/>
    <x v="1"/>
    <n v="576"/>
    <x v="2"/>
    <x v="2"/>
    <n v="1"/>
    <n v="65.974896680000001"/>
    <x v="1762"/>
    <x v="1"/>
    <x v="1"/>
    <n v="6.5974896679999997"/>
    <b v="1"/>
    <x v="1"/>
    <n v="3.0042451088962721"/>
    <x v="1"/>
    <x v="2"/>
    <n v="5"/>
    <b v="1"/>
  </r>
  <r>
    <n v="1764"/>
    <x v="327"/>
    <s v="20:47:44"/>
    <n v="398"/>
    <n v="46"/>
    <x v="1"/>
    <x v="9"/>
    <x v="0"/>
    <n v="159"/>
    <x v="1"/>
    <x v="1"/>
    <n v="4"/>
    <n v="50.312280809999997"/>
    <x v="1763"/>
    <x v="2"/>
    <x v="0"/>
    <n v="0"/>
    <b v="1"/>
    <x v="2"/>
    <n v="5"/>
    <x v="0"/>
    <x v="1"/>
    <n v="3"/>
    <b v="0"/>
  </r>
  <r>
    <n v="1765"/>
    <x v="291"/>
    <s v="04:10:53"/>
    <n v="444"/>
    <n v="59"/>
    <x v="2"/>
    <x v="10"/>
    <x v="1"/>
    <n v="136"/>
    <x v="3"/>
    <x v="3"/>
    <n v="1"/>
    <n v="27.701420209999998"/>
    <x v="1764"/>
    <x v="0"/>
    <x v="1"/>
    <n v="2.7701420209999998"/>
    <b v="1"/>
    <x v="1"/>
    <n v="3.0042451088962721"/>
    <x v="2"/>
    <x v="2"/>
    <n v="5"/>
    <b v="1"/>
  </r>
  <r>
    <n v="1766"/>
    <x v="18"/>
    <s v="14:55:11"/>
    <n v="194"/>
    <n v="45"/>
    <x v="1"/>
    <x v="5"/>
    <x v="1"/>
    <n v="955"/>
    <x v="0"/>
    <x v="0"/>
    <n v="3"/>
    <n v="89.339444400000005"/>
    <x v="1765"/>
    <x v="2"/>
    <x v="1"/>
    <n v="0"/>
    <b v="0"/>
    <x v="1"/>
    <n v="3.0042451088962721"/>
    <x v="2"/>
    <x v="0"/>
    <n v="4"/>
    <b v="0"/>
  </r>
  <r>
    <n v="1767"/>
    <x v="152"/>
    <s v="19:36:46"/>
    <n v="203"/>
    <n v="57"/>
    <x v="2"/>
    <x v="19"/>
    <x v="0"/>
    <n v="847"/>
    <x v="0"/>
    <x v="0"/>
    <n v="1"/>
    <n v="67.755388890000006"/>
    <x v="1766"/>
    <x v="3"/>
    <x v="0"/>
    <n v="6.7755388889999999"/>
    <b v="1"/>
    <x v="0"/>
    <n v="4"/>
    <x v="2"/>
    <x v="2"/>
    <n v="3"/>
    <b v="1"/>
  </r>
  <r>
    <n v="1768"/>
    <x v="148"/>
    <s v="05:00:48"/>
    <n v="456"/>
    <n v="30"/>
    <x v="1"/>
    <x v="3"/>
    <x v="0"/>
    <n v="424"/>
    <x v="3"/>
    <x v="3"/>
    <n v="4"/>
    <n v="10.452255729999999"/>
    <x v="1767"/>
    <x v="3"/>
    <x v="0"/>
    <n v="4.1809022909999998"/>
    <b v="0"/>
    <x v="1"/>
    <n v="5"/>
    <x v="1"/>
    <x v="2"/>
    <n v="2"/>
    <b v="0"/>
  </r>
  <r>
    <n v="1769"/>
    <x v="38"/>
    <s v="06:24:07"/>
    <n v="211"/>
    <n v="58"/>
    <x v="2"/>
    <x v="9"/>
    <x v="1"/>
    <n v="286"/>
    <x v="0"/>
    <x v="0"/>
    <n v="5"/>
    <n v="59.703092689999998"/>
    <x v="1768"/>
    <x v="2"/>
    <x v="1"/>
    <n v="29.85154635"/>
    <b v="0"/>
    <x v="1"/>
    <n v="3.0042451088962721"/>
    <x v="1"/>
    <x v="2"/>
    <n v="4"/>
    <b v="0"/>
  </r>
  <r>
    <n v="1770"/>
    <x v="362"/>
    <s v="08:22:48"/>
    <n v="316"/>
    <n v="40"/>
    <x v="0"/>
    <x v="16"/>
    <x v="1"/>
    <n v="115"/>
    <x v="4"/>
    <x v="4"/>
    <n v="4"/>
    <n v="60.987849500000003"/>
    <x v="1769"/>
    <x v="2"/>
    <x v="0"/>
    <n v="24.395139799999999"/>
    <b v="0"/>
    <x v="1"/>
    <n v="3.0042451088962721"/>
    <x v="1"/>
    <x v="2"/>
    <n v="1"/>
    <b v="1"/>
  </r>
  <r>
    <n v="1771"/>
    <x v="263"/>
    <s v="13:00:45"/>
    <n v="441"/>
    <n v="69"/>
    <x v="2"/>
    <x v="15"/>
    <x v="0"/>
    <n v="651"/>
    <x v="3"/>
    <x v="3"/>
    <n v="3"/>
    <n v="68.381057290000001"/>
    <x v="1770"/>
    <x v="1"/>
    <x v="0"/>
    <n v="0"/>
    <b v="1"/>
    <x v="0"/>
    <n v="2"/>
    <x v="1"/>
    <x v="1"/>
    <n v="1"/>
    <b v="1"/>
  </r>
  <r>
    <n v="1772"/>
    <x v="183"/>
    <s v="21:22:01"/>
    <n v="362"/>
    <n v="30"/>
    <x v="0"/>
    <x v="6"/>
    <x v="1"/>
    <n v="653"/>
    <x v="2"/>
    <x v="2"/>
    <n v="3"/>
    <n v="10.804980349999999"/>
    <x v="1771"/>
    <x v="3"/>
    <x v="1"/>
    <n v="3.241494104"/>
    <b v="1"/>
    <x v="1"/>
    <n v="3.0042451088962721"/>
    <x v="2"/>
    <x v="2"/>
    <n v="2"/>
    <b v="0"/>
  </r>
  <r>
    <n v="1773"/>
    <x v="220"/>
    <s v="13:28:46"/>
    <n v="451"/>
    <n v="18"/>
    <x v="1"/>
    <x v="3"/>
    <x v="0"/>
    <n v="931"/>
    <x v="4"/>
    <x v="4"/>
    <n v="2"/>
    <n v="28.558318929999999"/>
    <x v="1772"/>
    <x v="2"/>
    <x v="0"/>
    <n v="0"/>
    <b v="0"/>
    <x v="1"/>
    <n v="1"/>
    <x v="0"/>
    <x v="1"/>
    <n v="1"/>
    <b v="1"/>
  </r>
  <r>
    <n v="1774"/>
    <x v="252"/>
    <s v="21:08:17"/>
    <n v="252"/>
    <n v="22"/>
    <x v="2"/>
    <x v="16"/>
    <x v="0"/>
    <n v="498"/>
    <x v="1"/>
    <x v="1"/>
    <n v="3"/>
    <n v="67.786003559999997"/>
    <x v="1773"/>
    <x v="1"/>
    <x v="0"/>
    <n v="20.335801069999999"/>
    <b v="1"/>
    <x v="1"/>
    <n v="5"/>
    <x v="2"/>
    <x v="2"/>
    <n v="3"/>
    <b v="1"/>
  </r>
  <r>
    <n v="1775"/>
    <x v="303"/>
    <s v="18:37:16"/>
    <n v="201"/>
    <n v="36"/>
    <x v="1"/>
    <x v="19"/>
    <x v="1"/>
    <n v="596"/>
    <x v="3"/>
    <x v="3"/>
    <n v="5"/>
    <n v="56.872322279999999"/>
    <x v="1774"/>
    <x v="3"/>
    <x v="1"/>
    <n v="28.436161139999999"/>
    <b v="0"/>
    <x v="1"/>
    <n v="3.0042451088962721"/>
    <x v="0"/>
    <x v="2"/>
    <n v="1"/>
    <b v="0"/>
  </r>
  <r>
    <n v="1776"/>
    <x v="8"/>
    <s v="10:53:42"/>
    <n v="128"/>
    <n v="41"/>
    <x v="0"/>
    <x v="17"/>
    <x v="0"/>
    <n v="966"/>
    <x v="2"/>
    <x v="2"/>
    <n v="2"/>
    <n v="11.151984880000001"/>
    <x v="1775"/>
    <x v="1"/>
    <x v="1"/>
    <n v="2.2303969750000001"/>
    <b v="1"/>
    <x v="2"/>
    <n v="4"/>
    <x v="2"/>
    <x v="2"/>
    <n v="5"/>
    <b v="1"/>
  </r>
  <r>
    <n v="1777"/>
    <x v="104"/>
    <s v="10:15:33"/>
    <n v="485"/>
    <n v="57"/>
    <x v="2"/>
    <x v="4"/>
    <x v="0"/>
    <n v="138"/>
    <x v="4"/>
    <x v="4"/>
    <n v="3"/>
    <n v="40.840238669999998"/>
    <x v="1776"/>
    <x v="2"/>
    <x v="1"/>
    <n v="12.252071600000001"/>
    <b v="0"/>
    <x v="1"/>
    <n v="5"/>
    <x v="0"/>
    <x v="2"/>
    <n v="2"/>
    <b v="1"/>
  </r>
  <r>
    <n v="1778"/>
    <x v="226"/>
    <s v="17:50:25"/>
    <n v="65"/>
    <n v="22"/>
    <x v="2"/>
    <x v="18"/>
    <x v="0"/>
    <n v="961"/>
    <x v="1"/>
    <x v="1"/>
    <n v="5"/>
    <n v="40.361769600000002"/>
    <x v="1777"/>
    <x v="2"/>
    <x v="1"/>
    <n v="0"/>
    <b v="0"/>
    <x v="0"/>
    <n v="1"/>
    <x v="0"/>
    <x v="1"/>
    <n v="3"/>
    <b v="1"/>
  </r>
  <r>
    <n v="1779"/>
    <x v="162"/>
    <s v="19:04:47"/>
    <n v="6"/>
    <n v="60"/>
    <x v="1"/>
    <x v="14"/>
    <x v="1"/>
    <n v="609"/>
    <x v="0"/>
    <x v="0"/>
    <n v="3"/>
    <n v="88.788924179999995"/>
    <x v="1778"/>
    <x v="3"/>
    <x v="1"/>
    <n v="0"/>
    <b v="1"/>
    <x v="1"/>
    <n v="3.0042451088962721"/>
    <x v="2"/>
    <x v="1"/>
    <n v="1"/>
    <b v="1"/>
  </r>
  <r>
    <n v="1780"/>
    <x v="164"/>
    <s v="06:19:13"/>
    <n v="488"/>
    <n v="30"/>
    <x v="1"/>
    <x v="7"/>
    <x v="1"/>
    <n v="622"/>
    <x v="0"/>
    <x v="0"/>
    <n v="2"/>
    <n v="32.127498789999997"/>
    <x v="1779"/>
    <x v="2"/>
    <x v="1"/>
    <n v="6.4254997569999999"/>
    <b v="0"/>
    <x v="1"/>
    <n v="3.0042451088962721"/>
    <x v="0"/>
    <x v="2"/>
    <n v="1"/>
    <b v="1"/>
  </r>
  <r>
    <n v="1781"/>
    <x v="84"/>
    <s v="19:16:26"/>
    <n v="270"/>
    <n v="23"/>
    <x v="2"/>
    <x v="19"/>
    <x v="0"/>
    <n v="520"/>
    <x v="1"/>
    <x v="1"/>
    <n v="4"/>
    <n v="11.50877783"/>
    <x v="1780"/>
    <x v="1"/>
    <x v="1"/>
    <n v="0"/>
    <b v="1"/>
    <x v="0"/>
    <n v="4"/>
    <x v="0"/>
    <x v="0"/>
    <n v="5"/>
    <b v="0"/>
  </r>
  <r>
    <n v="1782"/>
    <x v="345"/>
    <s v="07:11:12"/>
    <n v="243"/>
    <n v="61"/>
    <x v="2"/>
    <x v="10"/>
    <x v="1"/>
    <n v="964"/>
    <x v="3"/>
    <x v="3"/>
    <n v="3"/>
    <n v="76.80375248"/>
    <x v="1781"/>
    <x v="0"/>
    <x v="0"/>
    <n v="23.041125749999999"/>
    <b v="1"/>
    <x v="1"/>
    <n v="3.0042451088962721"/>
    <x v="2"/>
    <x v="2"/>
    <n v="2"/>
    <b v="0"/>
  </r>
  <r>
    <n v="1783"/>
    <x v="84"/>
    <s v="19:50:40"/>
    <n v="400"/>
    <n v="53"/>
    <x v="0"/>
    <x v="7"/>
    <x v="1"/>
    <n v="779"/>
    <x v="3"/>
    <x v="3"/>
    <n v="4"/>
    <n v="45.95134024"/>
    <x v="1782"/>
    <x v="1"/>
    <x v="1"/>
    <n v="18.38053609"/>
    <b v="0"/>
    <x v="1"/>
    <n v="3.0042451088962721"/>
    <x v="1"/>
    <x v="2"/>
    <n v="3"/>
    <b v="1"/>
  </r>
  <r>
    <n v="1784"/>
    <x v="184"/>
    <s v="17:37:46"/>
    <n v="348"/>
    <n v="30"/>
    <x v="2"/>
    <x v="15"/>
    <x v="1"/>
    <n v="808"/>
    <x v="3"/>
    <x v="3"/>
    <n v="4"/>
    <n v="58.689401949999997"/>
    <x v="1783"/>
    <x v="3"/>
    <x v="1"/>
    <n v="23.475760780000002"/>
    <b v="1"/>
    <x v="1"/>
    <n v="3.0042451088962721"/>
    <x v="1"/>
    <x v="2"/>
    <n v="4"/>
    <b v="0"/>
  </r>
  <r>
    <n v="1785"/>
    <x v="359"/>
    <s v="20:51:05"/>
    <n v="284"/>
    <n v="24"/>
    <x v="2"/>
    <x v="12"/>
    <x v="1"/>
    <n v="969"/>
    <x v="0"/>
    <x v="0"/>
    <n v="3"/>
    <n v="10.73917318"/>
    <x v="1784"/>
    <x v="2"/>
    <x v="0"/>
    <n v="0"/>
    <b v="0"/>
    <x v="1"/>
    <n v="3.0042451088962721"/>
    <x v="1"/>
    <x v="0"/>
    <n v="3"/>
    <b v="1"/>
  </r>
  <r>
    <n v="1786"/>
    <x v="159"/>
    <s v="04:46:13"/>
    <n v="29"/>
    <n v="41"/>
    <x v="2"/>
    <x v="10"/>
    <x v="0"/>
    <n v="579"/>
    <x v="4"/>
    <x v="4"/>
    <n v="3"/>
    <n v="40.995593829999997"/>
    <x v="1785"/>
    <x v="2"/>
    <x v="1"/>
    <n v="0"/>
    <b v="0"/>
    <x v="1"/>
    <n v="1"/>
    <x v="1"/>
    <x v="1"/>
    <n v="2"/>
    <b v="0"/>
  </r>
  <r>
    <n v="1787"/>
    <x v="40"/>
    <s v="04:12:49"/>
    <n v="336"/>
    <n v="41"/>
    <x v="1"/>
    <x v="14"/>
    <x v="0"/>
    <n v="965"/>
    <x v="3"/>
    <x v="3"/>
    <n v="5"/>
    <n v="15.85508389"/>
    <x v="1786"/>
    <x v="2"/>
    <x v="0"/>
    <n v="7.9275419469999999"/>
    <b v="1"/>
    <x v="1"/>
    <n v="1"/>
    <x v="1"/>
    <x v="2"/>
    <n v="5"/>
    <b v="0"/>
  </r>
  <r>
    <n v="1788"/>
    <x v="259"/>
    <s v="14:41:24"/>
    <n v="123"/>
    <n v="30"/>
    <x v="0"/>
    <x v="5"/>
    <x v="1"/>
    <n v="835"/>
    <x v="4"/>
    <x v="4"/>
    <n v="2"/>
    <n v="81.399910129999995"/>
    <x v="1787"/>
    <x v="3"/>
    <x v="0"/>
    <n v="0"/>
    <b v="1"/>
    <x v="1"/>
    <n v="3.0042451088962721"/>
    <x v="0"/>
    <x v="0"/>
    <n v="2"/>
    <b v="1"/>
  </r>
  <r>
    <n v="1789"/>
    <x v="229"/>
    <s v="10:29:25"/>
    <n v="112"/>
    <n v="24"/>
    <x v="2"/>
    <x v="0"/>
    <x v="1"/>
    <n v="43"/>
    <x v="1"/>
    <x v="1"/>
    <n v="1"/>
    <n v="24.85339986"/>
    <x v="1788"/>
    <x v="3"/>
    <x v="1"/>
    <n v="2.4853399860000001"/>
    <b v="0"/>
    <x v="1"/>
    <n v="3.0042451088962721"/>
    <x v="0"/>
    <x v="2"/>
    <n v="5"/>
    <b v="1"/>
  </r>
  <r>
    <n v="1790"/>
    <x v="271"/>
    <s v="14:11:15"/>
    <n v="437"/>
    <n v="31"/>
    <x v="0"/>
    <x v="13"/>
    <x v="0"/>
    <n v="882"/>
    <x v="4"/>
    <x v="4"/>
    <n v="1"/>
    <n v="32.237558970000002"/>
    <x v="1789"/>
    <x v="2"/>
    <x v="1"/>
    <n v="0"/>
    <b v="0"/>
    <x v="2"/>
    <n v="5"/>
    <x v="1"/>
    <x v="1"/>
    <n v="4"/>
    <b v="1"/>
  </r>
  <r>
    <n v="1791"/>
    <x v="312"/>
    <s v="02:26:30"/>
    <n v="315"/>
    <n v="28"/>
    <x v="0"/>
    <x v="7"/>
    <x v="0"/>
    <n v="450"/>
    <x v="0"/>
    <x v="0"/>
    <n v="2"/>
    <n v="76.941646629999994"/>
    <x v="1790"/>
    <x v="3"/>
    <x v="1"/>
    <n v="0"/>
    <b v="1"/>
    <x v="1"/>
    <n v="3"/>
    <x v="0"/>
    <x v="1"/>
    <n v="4"/>
    <b v="0"/>
  </r>
  <r>
    <n v="1792"/>
    <x v="256"/>
    <s v="22:00:12"/>
    <n v="160"/>
    <n v="22"/>
    <x v="0"/>
    <x v="12"/>
    <x v="0"/>
    <n v="91"/>
    <x v="4"/>
    <x v="4"/>
    <n v="2"/>
    <n v="10.1571225"/>
    <x v="1791"/>
    <x v="1"/>
    <x v="0"/>
    <n v="2.0314244989999999"/>
    <b v="0"/>
    <x v="0"/>
    <n v="4"/>
    <x v="1"/>
    <x v="2"/>
    <n v="1"/>
    <b v="1"/>
  </r>
  <r>
    <n v="1793"/>
    <x v="2"/>
    <s v="08:54:57"/>
    <n v="60"/>
    <n v="24"/>
    <x v="0"/>
    <x v="6"/>
    <x v="0"/>
    <n v="705"/>
    <x v="0"/>
    <x v="0"/>
    <n v="4"/>
    <n v="37.727753620000001"/>
    <x v="1792"/>
    <x v="2"/>
    <x v="0"/>
    <n v="0"/>
    <b v="1"/>
    <x v="1"/>
    <n v="5"/>
    <x v="1"/>
    <x v="0"/>
    <n v="5"/>
    <b v="0"/>
  </r>
  <r>
    <n v="1794"/>
    <x v="190"/>
    <s v="23:19:21"/>
    <n v="317"/>
    <n v="29"/>
    <x v="1"/>
    <x v="13"/>
    <x v="0"/>
    <n v="567"/>
    <x v="3"/>
    <x v="3"/>
    <n v="3"/>
    <n v="12.458760850000001"/>
    <x v="1793"/>
    <x v="1"/>
    <x v="0"/>
    <n v="0"/>
    <b v="1"/>
    <x v="2"/>
    <n v="3"/>
    <x v="0"/>
    <x v="1"/>
    <n v="2"/>
    <b v="0"/>
  </r>
  <r>
    <n v="1795"/>
    <x v="362"/>
    <s v="19:51:49"/>
    <n v="453"/>
    <n v="39"/>
    <x v="2"/>
    <x v="6"/>
    <x v="0"/>
    <n v="478"/>
    <x v="0"/>
    <x v="0"/>
    <n v="3"/>
    <n v="71.540541840000003"/>
    <x v="1794"/>
    <x v="2"/>
    <x v="1"/>
    <n v="21.462162549999999"/>
    <b v="0"/>
    <x v="2"/>
    <n v="3"/>
    <x v="0"/>
    <x v="2"/>
    <n v="1"/>
    <b v="0"/>
  </r>
  <r>
    <n v="1796"/>
    <x v="356"/>
    <s v="10:24:08"/>
    <n v="304"/>
    <n v="25"/>
    <x v="2"/>
    <x v="4"/>
    <x v="0"/>
    <n v="443"/>
    <x v="4"/>
    <x v="4"/>
    <n v="2"/>
    <n v="10.994028159999999"/>
    <x v="1795"/>
    <x v="2"/>
    <x v="1"/>
    <n v="0"/>
    <b v="1"/>
    <x v="2"/>
    <n v="3"/>
    <x v="0"/>
    <x v="0"/>
    <n v="5"/>
    <b v="0"/>
  </r>
  <r>
    <n v="1797"/>
    <x v="170"/>
    <s v="03:50:57"/>
    <n v="393"/>
    <n v="23"/>
    <x v="0"/>
    <x v="5"/>
    <x v="1"/>
    <n v="177"/>
    <x v="3"/>
    <x v="3"/>
    <n v="3"/>
    <n v="32.179920590000002"/>
    <x v="1796"/>
    <x v="2"/>
    <x v="1"/>
    <n v="9.6539761770000005"/>
    <b v="0"/>
    <x v="1"/>
    <n v="3.0042451088962721"/>
    <x v="0"/>
    <x v="2"/>
    <n v="1"/>
    <b v="1"/>
  </r>
  <r>
    <n v="1798"/>
    <x v="244"/>
    <s v="12:46:29"/>
    <n v="173"/>
    <n v="40"/>
    <x v="2"/>
    <x v="17"/>
    <x v="0"/>
    <n v="659"/>
    <x v="0"/>
    <x v="0"/>
    <n v="4"/>
    <n v="41.127651200000003"/>
    <x v="1797"/>
    <x v="1"/>
    <x v="1"/>
    <n v="0"/>
    <b v="1"/>
    <x v="1"/>
    <n v="5"/>
    <x v="2"/>
    <x v="0"/>
    <n v="1"/>
    <b v="1"/>
  </r>
  <r>
    <n v="1799"/>
    <x v="227"/>
    <s v="14:42:36"/>
    <n v="99"/>
    <n v="50"/>
    <x v="1"/>
    <x v="2"/>
    <x v="1"/>
    <n v="178"/>
    <x v="4"/>
    <x v="4"/>
    <n v="1"/>
    <n v="99.497649210000006"/>
    <x v="1798"/>
    <x v="2"/>
    <x v="0"/>
    <n v="9.9497649209999999"/>
    <b v="0"/>
    <x v="1"/>
    <n v="3.0042451088962721"/>
    <x v="2"/>
    <x v="2"/>
    <n v="4"/>
    <b v="0"/>
  </r>
  <r>
    <n v="1800"/>
    <x v="322"/>
    <s v="05:18:18"/>
    <n v="409"/>
    <n v="54"/>
    <x v="1"/>
    <x v="17"/>
    <x v="1"/>
    <n v="776"/>
    <x v="4"/>
    <x v="4"/>
    <n v="1"/>
    <n v="47.315162280000003"/>
    <x v="1799"/>
    <x v="1"/>
    <x v="0"/>
    <n v="0"/>
    <b v="0"/>
    <x v="1"/>
    <n v="3.0042451088962721"/>
    <x v="1"/>
    <x v="0"/>
    <n v="4"/>
    <b v="1"/>
  </r>
  <r>
    <n v="1801"/>
    <x v="136"/>
    <s v="23:01:21"/>
    <n v="230"/>
    <n v="42"/>
    <x v="0"/>
    <x v="19"/>
    <x v="0"/>
    <n v="516"/>
    <x v="0"/>
    <x v="0"/>
    <n v="2"/>
    <n v="82.300890339999995"/>
    <x v="1800"/>
    <x v="0"/>
    <x v="0"/>
    <n v="0"/>
    <b v="0"/>
    <x v="2"/>
    <n v="3"/>
    <x v="0"/>
    <x v="1"/>
    <n v="3"/>
    <b v="1"/>
  </r>
  <r>
    <n v="1802"/>
    <x v="99"/>
    <s v="18:41:11"/>
    <n v="36"/>
    <n v="38"/>
    <x v="0"/>
    <x v="2"/>
    <x v="0"/>
    <n v="679"/>
    <x v="2"/>
    <x v="2"/>
    <n v="5"/>
    <n v="10.585921859999999"/>
    <x v="1801"/>
    <x v="2"/>
    <x v="1"/>
    <n v="5.2929609319999997"/>
    <b v="1"/>
    <x v="0"/>
    <n v="1"/>
    <x v="2"/>
    <x v="2"/>
    <n v="3"/>
    <b v="1"/>
  </r>
  <r>
    <n v="1803"/>
    <x v="349"/>
    <s v="21:49:54"/>
    <n v="113"/>
    <n v="48"/>
    <x v="2"/>
    <x v="9"/>
    <x v="1"/>
    <n v="793"/>
    <x v="3"/>
    <x v="3"/>
    <n v="2"/>
    <n v="91.914249740000002"/>
    <x v="1802"/>
    <x v="2"/>
    <x v="1"/>
    <n v="0"/>
    <b v="1"/>
    <x v="1"/>
    <n v="3.0042451088962721"/>
    <x v="0"/>
    <x v="1"/>
    <n v="2"/>
    <b v="0"/>
  </r>
  <r>
    <n v="1804"/>
    <x v="30"/>
    <s v="06:04:00"/>
    <n v="420"/>
    <n v="37"/>
    <x v="1"/>
    <x v="6"/>
    <x v="0"/>
    <n v="908"/>
    <x v="2"/>
    <x v="2"/>
    <n v="5"/>
    <n v="12.77495809"/>
    <x v="1803"/>
    <x v="3"/>
    <x v="0"/>
    <n v="6.3874790450000001"/>
    <b v="0"/>
    <x v="2"/>
    <n v="4"/>
    <x v="1"/>
    <x v="2"/>
    <n v="1"/>
    <b v="1"/>
  </r>
  <r>
    <n v="1805"/>
    <x v="229"/>
    <s v="14:30:55"/>
    <n v="181"/>
    <n v="62"/>
    <x v="1"/>
    <x v="11"/>
    <x v="0"/>
    <n v="132"/>
    <x v="2"/>
    <x v="2"/>
    <n v="2"/>
    <n v="86.568494720000004"/>
    <x v="1804"/>
    <x v="2"/>
    <x v="0"/>
    <n v="17.313698939999998"/>
    <b v="0"/>
    <x v="0"/>
    <n v="2"/>
    <x v="2"/>
    <x v="2"/>
    <n v="2"/>
    <b v="0"/>
  </r>
  <r>
    <n v="1806"/>
    <x v="205"/>
    <s v="04:46:46"/>
    <n v="282"/>
    <n v="34"/>
    <x v="2"/>
    <x v="7"/>
    <x v="0"/>
    <n v="250"/>
    <x v="4"/>
    <x v="4"/>
    <n v="1"/>
    <n v="32.931393669999999"/>
    <x v="1805"/>
    <x v="0"/>
    <x v="0"/>
    <n v="0"/>
    <b v="1"/>
    <x v="0"/>
    <n v="3"/>
    <x v="1"/>
    <x v="1"/>
    <n v="1"/>
    <b v="1"/>
  </r>
  <r>
    <n v="1807"/>
    <x v="273"/>
    <s v="23:35:09"/>
    <n v="318"/>
    <n v="39"/>
    <x v="1"/>
    <x v="14"/>
    <x v="0"/>
    <n v="441"/>
    <x v="4"/>
    <x v="4"/>
    <n v="4"/>
    <n v="52.127837630000002"/>
    <x v="1806"/>
    <x v="1"/>
    <x v="0"/>
    <n v="20.85113505"/>
    <b v="1"/>
    <x v="0"/>
    <n v="1"/>
    <x v="0"/>
    <x v="2"/>
    <n v="1"/>
    <b v="1"/>
  </r>
  <r>
    <n v="1808"/>
    <x v="273"/>
    <s v="01:03:34"/>
    <n v="331"/>
    <n v="19"/>
    <x v="1"/>
    <x v="17"/>
    <x v="0"/>
    <n v="991"/>
    <x v="2"/>
    <x v="2"/>
    <n v="5"/>
    <n v="49.484079440000002"/>
    <x v="1807"/>
    <x v="3"/>
    <x v="0"/>
    <n v="24.742039720000001"/>
    <b v="1"/>
    <x v="2"/>
    <n v="4"/>
    <x v="0"/>
    <x v="2"/>
    <n v="3"/>
    <b v="1"/>
  </r>
  <r>
    <n v="1809"/>
    <x v="307"/>
    <s v="18:29:20"/>
    <n v="204"/>
    <n v="50"/>
    <x v="1"/>
    <x v="15"/>
    <x v="0"/>
    <n v="649"/>
    <x v="1"/>
    <x v="1"/>
    <n v="4"/>
    <n v="58.90436442"/>
    <x v="1808"/>
    <x v="2"/>
    <x v="1"/>
    <n v="0"/>
    <b v="1"/>
    <x v="0"/>
    <n v="1"/>
    <x v="2"/>
    <x v="0"/>
    <n v="3"/>
    <b v="0"/>
  </r>
  <r>
    <n v="1810"/>
    <x v="255"/>
    <s v="06:33:02"/>
    <n v="341"/>
    <n v="69"/>
    <x v="1"/>
    <x v="0"/>
    <x v="0"/>
    <n v="863"/>
    <x v="4"/>
    <x v="4"/>
    <n v="5"/>
    <n v="59.847911539999998"/>
    <x v="1809"/>
    <x v="2"/>
    <x v="0"/>
    <n v="29.923955769999999"/>
    <b v="0"/>
    <x v="0"/>
    <n v="3"/>
    <x v="1"/>
    <x v="2"/>
    <n v="5"/>
    <b v="0"/>
  </r>
  <r>
    <n v="1811"/>
    <x v="136"/>
    <s v="19:19:28"/>
    <n v="252"/>
    <n v="68"/>
    <x v="0"/>
    <x v="7"/>
    <x v="1"/>
    <n v="835"/>
    <x v="4"/>
    <x v="4"/>
    <n v="4"/>
    <n v="91.003155860000007"/>
    <x v="1810"/>
    <x v="0"/>
    <x v="1"/>
    <n v="36.401262350000003"/>
    <b v="0"/>
    <x v="1"/>
    <n v="3.0042451088962721"/>
    <x v="1"/>
    <x v="2"/>
    <n v="1"/>
    <b v="1"/>
  </r>
  <r>
    <n v="1812"/>
    <x v="354"/>
    <s v="11:03:48"/>
    <n v="30"/>
    <n v="35"/>
    <x v="0"/>
    <x v="11"/>
    <x v="0"/>
    <n v="59"/>
    <x v="2"/>
    <x v="2"/>
    <n v="4"/>
    <n v="74.069932960000003"/>
    <x v="1811"/>
    <x v="2"/>
    <x v="1"/>
    <n v="0"/>
    <b v="0"/>
    <x v="2"/>
    <n v="4"/>
    <x v="0"/>
    <x v="1"/>
    <n v="2"/>
    <b v="0"/>
  </r>
  <r>
    <n v="1813"/>
    <x v="260"/>
    <s v="12:01:02"/>
    <n v="337"/>
    <n v="52"/>
    <x v="2"/>
    <x v="16"/>
    <x v="0"/>
    <n v="407"/>
    <x v="0"/>
    <x v="0"/>
    <n v="4"/>
    <n v="82.224476699999997"/>
    <x v="1812"/>
    <x v="0"/>
    <x v="1"/>
    <n v="32.889790679999997"/>
    <b v="1"/>
    <x v="0"/>
    <n v="2"/>
    <x v="0"/>
    <x v="2"/>
    <n v="2"/>
    <b v="1"/>
  </r>
  <r>
    <n v="1814"/>
    <x v="161"/>
    <s v="03:57:18"/>
    <n v="479"/>
    <n v="49"/>
    <x v="2"/>
    <x v="8"/>
    <x v="1"/>
    <n v="825"/>
    <x v="0"/>
    <x v="0"/>
    <n v="1"/>
    <n v="52.379632520000001"/>
    <x v="1813"/>
    <x v="0"/>
    <x v="1"/>
    <n v="0"/>
    <b v="1"/>
    <x v="1"/>
    <n v="3.0042451088962721"/>
    <x v="1"/>
    <x v="1"/>
    <n v="1"/>
    <b v="0"/>
  </r>
  <r>
    <n v="1815"/>
    <x v="347"/>
    <s v="13:42:23"/>
    <n v="159"/>
    <n v="60"/>
    <x v="0"/>
    <x v="16"/>
    <x v="1"/>
    <n v="189"/>
    <x v="3"/>
    <x v="3"/>
    <n v="3"/>
    <n v="50.150335509999998"/>
    <x v="1814"/>
    <x v="2"/>
    <x v="1"/>
    <n v="15.04510065"/>
    <b v="0"/>
    <x v="1"/>
    <n v="3.0042451088962721"/>
    <x v="0"/>
    <x v="2"/>
    <n v="1"/>
    <b v="1"/>
  </r>
  <r>
    <n v="1816"/>
    <x v="338"/>
    <s v="09:42:26"/>
    <n v="418"/>
    <n v="67"/>
    <x v="1"/>
    <x v="15"/>
    <x v="1"/>
    <n v="478"/>
    <x v="2"/>
    <x v="2"/>
    <n v="2"/>
    <n v="92.857478090000001"/>
    <x v="1815"/>
    <x v="2"/>
    <x v="1"/>
    <n v="0"/>
    <b v="1"/>
    <x v="1"/>
    <n v="3.0042451088962721"/>
    <x v="0"/>
    <x v="1"/>
    <n v="1"/>
    <b v="0"/>
  </r>
  <r>
    <n v="1817"/>
    <x v="252"/>
    <s v="11:15:30"/>
    <n v="246"/>
    <n v="20"/>
    <x v="1"/>
    <x v="6"/>
    <x v="1"/>
    <n v="181"/>
    <x v="3"/>
    <x v="3"/>
    <n v="2"/>
    <n v="99.157872049999995"/>
    <x v="1816"/>
    <x v="3"/>
    <x v="0"/>
    <n v="0"/>
    <b v="0"/>
    <x v="1"/>
    <n v="3.0042451088962721"/>
    <x v="0"/>
    <x v="0"/>
    <n v="3"/>
    <b v="1"/>
  </r>
  <r>
    <n v="1818"/>
    <x v="29"/>
    <s v="07:11:45"/>
    <n v="92"/>
    <n v="29"/>
    <x v="0"/>
    <x v="9"/>
    <x v="1"/>
    <n v="157"/>
    <x v="3"/>
    <x v="3"/>
    <n v="1"/>
    <n v="64.012345539999998"/>
    <x v="1817"/>
    <x v="1"/>
    <x v="1"/>
    <n v="0"/>
    <b v="1"/>
    <x v="1"/>
    <n v="3.0042451088962721"/>
    <x v="0"/>
    <x v="1"/>
    <n v="2"/>
    <b v="0"/>
  </r>
  <r>
    <n v="1819"/>
    <x v="182"/>
    <s v="11:35:28"/>
    <n v="479"/>
    <n v="23"/>
    <x v="2"/>
    <x v="7"/>
    <x v="0"/>
    <n v="39"/>
    <x v="3"/>
    <x v="3"/>
    <n v="1"/>
    <n v="41.370008660000003"/>
    <x v="1818"/>
    <x v="2"/>
    <x v="0"/>
    <n v="4.1370008660000002"/>
    <b v="1"/>
    <x v="2"/>
    <n v="2"/>
    <x v="1"/>
    <x v="2"/>
    <n v="4"/>
    <b v="0"/>
  </r>
  <r>
    <n v="1820"/>
    <x v="250"/>
    <s v="21:25:13"/>
    <n v="105"/>
    <n v="32"/>
    <x v="0"/>
    <x v="3"/>
    <x v="0"/>
    <n v="523"/>
    <x v="3"/>
    <x v="3"/>
    <n v="3"/>
    <n v="75.052410600000002"/>
    <x v="1819"/>
    <x v="2"/>
    <x v="0"/>
    <n v="22.515723179999998"/>
    <b v="0"/>
    <x v="0"/>
    <n v="2"/>
    <x v="1"/>
    <x v="2"/>
    <n v="4"/>
    <b v="1"/>
  </r>
  <r>
    <n v="1821"/>
    <x v="345"/>
    <s v="03:04:36"/>
    <n v="434"/>
    <n v="27"/>
    <x v="1"/>
    <x v="17"/>
    <x v="0"/>
    <n v="927"/>
    <x v="3"/>
    <x v="3"/>
    <n v="3"/>
    <n v="10.69837375"/>
    <x v="1820"/>
    <x v="2"/>
    <x v="0"/>
    <n v="0"/>
    <b v="1"/>
    <x v="1"/>
    <n v="2"/>
    <x v="2"/>
    <x v="1"/>
    <n v="2"/>
    <b v="0"/>
  </r>
  <r>
    <n v="1822"/>
    <x v="279"/>
    <s v="08:53:45"/>
    <n v="311"/>
    <n v="55"/>
    <x v="1"/>
    <x v="10"/>
    <x v="1"/>
    <n v="336"/>
    <x v="0"/>
    <x v="0"/>
    <n v="1"/>
    <n v="11.34465805"/>
    <x v="1821"/>
    <x v="2"/>
    <x v="1"/>
    <n v="1.134465805"/>
    <b v="1"/>
    <x v="1"/>
    <n v="3.0042451088962721"/>
    <x v="0"/>
    <x v="2"/>
    <n v="3"/>
    <b v="0"/>
  </r>
  <r>
    <n v="1823"/>
    <x v="194"/>
    <s v="13:33:17"/>
    <n v="320"/>
    <n v="29"/>
    <x v="1"/>
    <x v="0"/>
    <x v="0"/>
    <n v="550"/>
    <x v="4"/>
    <x v="4"/>
    <n v="2"/>
    <n v="15.902402179999999"/>
    <x v="1822"/>
    <x v="2"/>
    <x v="1"/>
    <n v="3.1804804350000002"/>
    <b v="0"/>
    <x v="2"/>
    <n v="5"/>
    <x v="2"/>
    <x v="2"/>
    <n v="4"/>
    <b v="0"/>
  </r>
  <r>
    <n v="1824"/>
    <x v="71"/>
    <s v="04:10:36"/>
    <n v="249"/>
    <n v="70"/>
    <x v="1"/>
    <x v="11"/>
    <x v="0"/>
    <n v="707"/>
    <x v="0"/>
    <x v="0"/>
    <n v="4"/>
    <n v="56.008657290000002"/>
    <x v="1823"/>
    <x v="0"/>
    <x v="1"/>
    <n v="0"/>
    <b v="0"/>
    <x v="0"/>
    <n v="2"/>
    <x v="2"/>
    <x v="1"/>
    <n v="3"/>
    <b v="1"/>
  </r>
  <r>
    <n v="1825"/>
    <x v="31"/>
    <s v="11:00:43"/>
    <n v="437"/>
    <n v="45"/>
    <x v="2"/>
    <x v="11"/>
    <x v="0"/>
    <n v="205"/>
    <x v="2"/>
    <x v="2"/>
    <n v="3"/>
    <n v="95.740305890000002"/>
    <x v="1824"/>
    <x v="3"/>
    <x v="1"/>
    <n v="0"/>
    <b v="0"/>
    <x v="2"/>
    <n v="5"/>
    <x v="2"/>
    <x v="0"/>
    <n v="2"/>
    <b v="0"/>
  </r>
  <r>
    <n v="1826"/>
    <x v="278"/>
    <s v="02:55:18"/>
    <n v="134"/>
    <n v="55"/>
    <x v="2"/>
    <x v="5"/>
    <x v="0"/>
    <n v="458"/>
    <x v="2"/>
    <x v="2"/>
    <n v="1"/>
    <n v="76.81917928"/>
    <x v="1825"/>
    <x v="2"/>
    <x v="1"/>
    <n v="0"/>
    <b v="0"/>
    <x v="2"/>
    <n v="2"/>
    <x v="0"/>
    <x v="0"/>
    <n v="3"/>
    <b v="1"/>
  </r>
  <r>
    <n v="1827"/>
    <x v="306"/>
    <s v="21:30:37"/>
    <n v="172"/>
    <n v="69"/>
    <x v="2"/>
    <x v="5"/>
    <x v="1"/>
    <n v="118"/>
    <x v="0"/>
    <x v="0"/>
    <n v="1"/>
    <n v="92.598329030000002"/>
    <x v="1826"/>
    <x v="0"/>
    <x v="1"/>
    <n v="0"/>
    <b v="0"/>
    <x v="1"/>
    <n v="3.0042451088962721"/>
    <x v="2"/>
    <x v="1"/>
    <n v="4"/>
    <b v="0"/>
  </r>
  <r>
    <n v="1828"/>
    <x v="128"/>
    <s v="23:14:00"/>
    <n v="146"/>
    <n v="38"/>
    <x v="1"/>
    <x v="3"/>
    <x v="0"/>
    <n v="155"/>
    <x v="3"/>
    <x v="3"/>
    <n v="4"/>
    <n v="29.910002410000001"/>
    <x v="1827"/>
    <x v="3"/>
    <x v="1"/>
    <n v="0"/>
    <b v="1"/>
    <x v="2"/>
    <n v="2"/>
    <x v="1"/>
    <x v="0"/>
    <n v="4"/>
    <b v="1"/>
  </r>
  <r>
    <n v="1829"/>
    <x v="240"/>
    <s v="19:38:24"/>
    <n v="73"/>
    <n v="54"/>
    <x v="2"/>
    <x v="5"/>
    <x v="0"/>
    <n v="72"/>
    <x v="0"/>
    <x v="0"/>
    <n v="2"/>
    <n v="91.817296389999996"/>
    <x v="1828"/>
    <x v="3"/>
    <x v="0"/>
    <n v="18.363459280000001"/>
    <b v="1"/>
    <x v="0"/>
    <n v="2"/>
    <x v="2"/>
    <x v="2"/>
    <n v="5"/>
    <b v="1"/>
  </r>
  <r>
    <n v="1830"/>
    <x v="224"/>
    <s v="23:26:16"/>
    <n v="43"/>
    <n v="30"/>
    <x v="1"/>
    <x v="13"/>
    <x v="0"/>
    <n v="320"/>
    <x v="3"/>
    <x v="3"/>
    <n v="3"/>
    <n v="12.60440524"/>
    <x v="1829"/>
    <x v="0"/>
    <x v="0"/>
    <n v="0"/>
    <b v="1"/>
    <x v="1"/>
    <n v="4"/>
    <x v="0"/>
    <x v="0"/>
    <n v="4"/>
    <b v="0"/>
  </r>
  <r>
    <n v="1831"/>
    <x v="328"/>
    <s v="09:02:07"/>
    <n v="196"/>
    <n v="54"/>
    <x v="0"/>
    <x v="5"/>
    <x v="0"/>
    <n v="280"/>
    <x v="3"/>
    <x v="3"/>
    <n v="1"/>
    <n v="88.573938350000006"/>
    <x v="1830"/>
    <x v="3"/>
    <x v="0"/>
    <n v="0"/>
    <b v="0"/>
    <x v="0"/>
    <n v="5"/>
    <x v="2"/>
    <x v="1"/>
    <n v="5"/>
    <b v="1"/>
  </r>
  <r>
    <n v="1832"/>
    <x v="237"/>
    <s v="19:05:05"/>
    <n v="262"/>
    <n v="70"/>
    <x v="2"/>
    <x v="14"/>
    <x v="0"/>
    <n v="19"/>
    <x v="3"/>
    <x v="3"/>
    <n v="3"/>
    <n v="44.838170169999998"/>
    <x v="1831"/>
    <x v="3"/>
    <x v="0"/>
    <n v="13.451451049999999"/>
    <b v="1"/>
    <x v="2"/>
    <n v="5"/>
    <x v="1"/>
    <x v="2"/>
    <n v="5"/>
    <b v="1"/>
  </r>
  <r>
    <n v="1833"/>
    <x v="46"/>
    <s v="13:33:46"/>
    <n v="225"/>
    <n v="65"/>
    <x v="1"/>
    <x v="8"/>
    <x v="0"/>
    <n v="434"/>
    <x v="4"/>
    <x v="4"/>
    <n v="5"/>
    <n v="53.772176289999997"/>
    <x v="1832"/>
    <x v="0"/>
    <x v="1"/>
    <n v="0"/>
    <b v="1"/>
    <x v="0"/>
    <n v="4"/>
    <x v="1"/>
    <x v="1"/>
    <n v="5"/>
    <b v="1"/>
  </r>
  <r>
    <n v="1834"/>
    <x v="300"/>
    <s v="11:06:15"/>
    <n v="281"/>
    <n v="31"/>
    <x v="0"/>
    <x v="18"/>
    <x v="1"/>
    <n v="602"/>
    <x v="2"/>
    <x v="2"/>
    <n v="1"/>
    <n v="36.585533910000002"/>
    <x v="1833"/>
    <x v="3"/>
    <x v="0"/>
    <n v="3.6585533909999999"/>
    <b v="0"/>
    <x v="1"/>
    <n v="3.0042451088962721"/>
    <x v="1"/>
    <x v="2"/>
    <n v="1"/>
    <b v="0"/>
  </r>
  <r>
    <n v="1835"/>
    <x v="48"/>
    <s v="17:06:33"/>
    <n v="235"/>
    <n v="27"/>
    <x v="2"/>
    <x v="9"/>
    <x v="1"/>
    <n v="630"/>
    <x v="2"/>
    <x v="2"/>
    <n v="4"/>
    <n v="30.015455490000001"/>
    <x v="1834"/>
    <x v="2"/>
    <x v="0"/>
    <n v="0"/>
    <b v="1"/>
    <x v="1"/>
    <n v="3.0042451088962721"/>
    <x v="2"/>
    <x v="0"/>
    <n v="2"/>
    <b v="0"/>
  </r>
  <r>
    <n v="1836"/>
    <x v="59"/>
    <s v="20:15:23"/>
    <n v="364"/>
    <n v="65"/>
    <x v="2"/>
    <x v="14"/>
    <x v="1"/>
    <n v="44"/>
    <x v="0"/>
    <x v="0"/>
    <n v="4"/>
    <n v="13.983174829999999"/>
    <x v="1835"/>
    <x v="0"/>
    <x v="0"/>
    <n v="5.5932699330000002"/>
    <b v="1"/>
    <x v="1"/>
    <n v="3.0042451088962721"/>
    <x v="2"/>
    <x v="2"/>
    <n v="1"/>
    <b v="0"/>
  </r>
  <r>
    <n v="1837"/>
    <x v="303"/>
    <s v="06:26:29"/>
    <n v="57"/>
    <n v="33"/>
    <x v="2"/>
    <x v="14"/>
    <x v="0"/>
    <n v="709"/>
    <x v="2"/>
    <x v="2"/>
    <n v="2"/>
    <n v="56.406406859999997"/>
    <x v="1836"/>
    <x v="1"/>
    <x v="0"/>
    <n v="11.28128137"/>
    <b v="0"/>
    <x v="2"/>
    <n v="1"/>
    <x v="2"/>
    <x v="2"/>
    <n v="3"/>
    <b v="1"/>
  </r>
  <r>
    <n v="1838"/>
    <x v="308"/>
    <s v="01:53:00"/>
    <n v="287"/>
    <n v="50"/>
    <x v="2"/>
    <x v="18"/>
    <x v="0"/>
    <n v="899"/>
    <x v="4"/>
    <x v="4"/>
    <n v="1"/>
    <n v="12.595789720000001"/>
    <x v="1837"/>
    <x v="2"/>
    <x v="1"/>
    <n v="1.2595789719999999"/>
    <b v="1"/>
    <x v="1"/>
    <n v="3"/>
    <x v="2"/>
    <x v="2"/>
    <n v="5"/>
    <b v="1"/>
  </r>
  <r>
    <n v="1839"/>
    <x v="110"/>
    <s v="09:33:06"/>
    <n v="147"/>
    <n v="31"/>
    <x v="0"/>
    <x v="14"/>
    <x v="0"/>
    <n v="223"/>
    <x v="1"/>
    <x v="1"/>
    <n v="3"/>
    <n v="50.756738390000002"/>
    <x v="1838"/>
    <x v="2"/>
    <x v="0"/>
    <n v="15.227021519999999"/>
    <b v="0"/>
    <x v="2"/>
    <n v="2"/>
    <x v="0"/>
    <x v="2"/>
    <n v="1"/>
    <b v="1"/>
  </r>
  <r>
    <n v="1840"/>
    <x v="46"/>
    <s v="02:14:17"/>
    <n v="236"/>
    <n v="30"/>
    <x v="1"/>
    <x v="1"/>
    <x v="0"/>
    <n v="797"/>
    <x v="2"/>
    <x v="2"/>
    <n v="5"/>
    <n v="25.383436150000001"/>
    <x v="1839"/>
    <x v="2"/>
    <x v="0"/>
    <n v="0"/>
    <b v="0"/>
    <x v="1"/>
    <n v="5"/>
    <x v="2"/>
    <x v="1"/>
    <n v="1"/>
    <b v="0"/>
  </r>
  <r>
    <n v="1841"/>
    <x v="89"/>
    <s v="07:19:57"/>
    <n v="356"/>
    <n v="31"/>
    <x v="0"/>
    <x v="3"/>
    <x v="0"/>
    <n v="758"/>
    <x v="3"/>
    <x v="3"/>
    <n v="5"/>
    <n v="80.716696099999993"/>
    <x v="1840"/>
    <x v="0"/>
    <x v="0"/>
    <n v="40.358348049999996"/>
    <b v="1"/>
    <x v="0"/>
    <n v="2"/>
    <x v="2"/>
    <x v="2"/>
    <n v="5"/>
    <b v="0"/>
  </r>
  <r>
    <n v="1842"/>
    <x v="27"/>
    <s v="04:29:00"/>
    <n v="310"/>
    <n v="44"/>
    <x v="2"/>
    <x v="16"/>
    <x v="0"/>
    <n v="221"/>
    <x v="4"/>
    <x v="4"/>
    <n v="2"/>
    <n v="91.158856979999996"/>
    <x v="1841"/>
    <x v="3"/>
    <x v="0"/>
    <n v="18.2317714"/>
    <b v="1"/>
    <x v="1"/>
    <n v="4"/>
    <x v="2"/>
    <x v="2"/>
    <n v="3"/>
    <b v="0"/>
  </r>
  <r>
    <n v="1843"/>
    <x v="184"/>
    <s v="01:25:33"/>
    <n v="299"/>
    <n v="31"/>
    <x v="0"/>
    <x v="19"/>
    <x v="0"/>
    <n v="393"/>
    <x v="2"/>
    <x v="2"/>
    <n v="3"/>
    <n v="38.450279979999998"/>
    <x v="1842"/>
    <x v="3"/>
    <x v="0"/>
    <n v="0"/>
    <b v="0"/>
    <x v="0"/>
    <n v="5"/>
    <x v="1"/>
    <x v="1"/>
    <n v="2"/>
    <b v="0"/>
  </r>
  <r>
    <n v="1844"/>
    <x v="112"/>
    <s v="18:29:10"/>
    <n v="134"/>
    <n v="49"/>
    <x v="2"/>
    <x v="15"/>
    <x v="0"/>
    <n v="447"/>
    <x v="2"/>
    <x v="2"/>
    <n v="4"/>
    <n v="83.314495620000002"/>
    <x v="1843"/>
    <x v="2"/>
    <x v="1"/>
    <n v="0"/>
    <b v="1"/>
    <x v="1"/>
    <n v="4"/>
    <x v="1"/>
    <x v="0"/>
    <n v="5"/>
    <b v="1"/>
  </r>
  <r>
    <n v="1845"/>
    <x v="281"/>
    <s v="13:17:24"/>
    <n v="257"/>
    <n v="21"/>
    <x v="1"/>
    <x v="7"/>
    <x v="0"/>
    <n v="512"/>
    <x v="4"/>
    <x v="4"/>
    <n v="3"/>
    <n v="96.017536469999996"/>
    <x v="1844"/>
    <x v="1"/>
    <x v="0"/>
    <n v="0"/>
    <b v="1"/>
    <x v="0"/>
    <n v="1"/>
    <x v="2"/>
    <x v="1"/>
    <n v="4"/>
    <b v="0"/>
  </r>
  <r>
    <n v="1846"/>
    <x v="127"/>
    <s v="22:03:51"/>
    <n v="420"/>
    <n v="36"/>
    <x v="2"/>
    <x v="8"/>
    <x v="0"/>
    <n v="776"/>
    <x v="0"/>
    <x v="0"/>
    <n v="1"/>
    <n v="97.623061149999998"/>
    <x v="1845"/>
    <x v="0"/>
    <x v="0"/>
    <n v="9.7623061149999995"/>
    <b v="0"/>
    <x v="0"/>
    <n v="2"/>
    <x v="0"/>
    <x v="2"/>
    <n v="2"/>
    <b v="0"/>
  </r>
  <r>
    <n v="1847"/>
    <x v="268"/>
    <s v="13:07:39"/>
    <n v="395"/>
    <n v="25"/>
    <x v="1"/>
    <x v="6"/>
    <x v="0"/>
    <n v="867"/>
    <x v="0"/>
    <x v="0"/>
    <n v="5"/>
    <n v="44.427087360000002"/>
    <x v="1846"/>
    <x v="1"/>
    <x v="0"/>
    <n v="0"/>
    <b v="1"/>
    <x v="1"/>
    <n v="4"/>
    <x v="0"/>
    <x v="1"/>
    <n v="5"/>
    <b v="0"/>
  </r>
  <r>
    <n v="1848"/>
    <x v="223"/>
    <s v="10:32:49"/>
    <n v="288"/>
    <n v="57"/>
    <x v="0"/>
    <x v="4"/>
    <x v="0"/>
    <n v="805"/>
    <x v="1"/>
    <x v="1"/>
    <n v="2"/>
    <n v="99.221152919999994"/>
    <x v="1847"/>
    <x v="3"/>
    <x v="0"/>
    <n v="0"/>
    <b v="0"/>
    <x v="0"/>
    <n v="3"/>
    <x v="2"/>
    <x v="1"/>
    <n v="5"/>
    <b v="0"/>
  </r>
  <r>
    <n v="1849"/>
    <x v="144"/>
    <s v="16:59:51"/>
    <n v="454"/>
    <n v="57"/>
    <x v="1"/>
    <x v="12"/>
    <x v="1"/>
    <n v="982"/>
    <x v="0"/>
    <x v="0"/>
    <n v="2"/>
    <n v="75.375258729999999"/>
    <x v="1848"/>
    <x v="3"/>
    <x v="0"/>
    <n v="0"/>
    <b v="0"/>
    <x v="1"/>
    <n v="3.0042451088962721"/>
    <x v="0"/>
    <x v="1"/>
    <n v="3"/>
    <b v="1"/>
  </r>
  <r>
    <n v="1850"/>
    <x v="183"/>
    <s v="14:53:44"/>
    <n v="350"/>
    <n v="46"/>
    <x v="2"/>
    <x v="13"/>
    <x v="1"/>
    <n v="961"/>
    <x v="2"/>
    <x v="2"/>
    <n v="1"/>
    <n v="38.335580899999997"/>
    <x v="1849"/>
    <x v="0"/>
    <x v="0"/>
    <n v="3.8335580899999999"/>
    <b v="1"/>
    <x v="1"/>
    <n v="3.0042451088962721"/>
    <x v="1"/>
    <x v="2"/>
    <n v="5"/>
    <b v="1"/>
  </r>
  <r>
    <n v="1851"/>
    <x v="70"/>
    <s v="01:58:47"/>
    <n v="483"/>
    <n v="48"/>
    <x v="0"/>
    <x v="5"/>
    <x v="1"/>
    <n v="367"/>
    <x v="1"/>
    <x v="1"/>
    <n v="5"/>
    <n v="49.509859949999999"/>
    <x v="1850"/>
    <x v="0"/>
    <x v="0"/>
    <n v="24.754929969999999"/>
    <b v="1"/>
    <x v="1"/>
    <n v="3.0042451088962721"/>
    <x v="1"/>
    <x v="2"/>
    <n v="2"/>
    <b v="1"/>
  </r>
  <r>
    <n v="1852"/>
    <x v="141"/>
    <s v="18:24:43"/>
    <n v="334"/>
    <n v="54"/>
    <x v="0"/>
    <x v="15"/>
    <x v="0"/>
    <n v="997"/>
    <x v="2"/>
    <x v="2"/>
    <n v="4"/>
    <n v="76.680331670000001"/>
    <x v="1851"/>
    <x v="2"/>
    <x v="0"/>
    <n v="30.67213267"/>
    <b v="1"/>
    <x v="0"/>
    <n v="2"/>
    <x v="2"/>
    <x v="2"/>
    <n v="5"/>
    <b v="0"/>
  </r>
  <r>
    <n v="1853"/>
    <x v="198"/>
    <s v="11:15:06"/>
    <n v="349"/>
    <n v="61"/>
    <x v="2"/>
    <x v="4"/>
    <x v="1"/>
    <n v="784"/>
    <x v="1"/>
    <x v="1"/>
    <n v="1"/>
    <n v="66.970347820000001"/>
    <x v="1852"/>
    <x v="1"/>
    <x v="0"/>
    <n v="6.6970347820000002"/>
    <b v="0"/>
    <x v="1"/>
    <n v="3.0042451088962721"/>
    <x v="0"/>
    <x v="2"/>
    <n v="4"/>
    <b v="0"/>
  </r>
  <r>
    <n v="1854"/>
    <x v="317"/>
    <s v="14:53:50"/>
    <n v="22"/>
    <n v="26"/>
    <x v="0"/>
    <x v="2"/>
    <x v="0"/>
    <n v="546"/>
    <x v="2"/>
    <x v="2"/>
    <n v="5"/>
    <n v="65.214015470000007"/>
    <x v="1853"/>
    <x v="1"/>
    <x v="1"/>
    <n v="0"/>
    <b v="0"/>
    <x v="0"/>
    <n v="1"/>
    <x v="2"/>
    <x v="1"/>
    <n v="4"/>
    <b v="1"/>
  </r>
  <r>
    <n v="1855"/>
    <x v="92"/>
    <s v="11:08:35"/>
    <n v="342"/>
    <n v="47"/>
    <x v="2"/>
    <x v="6"/>
    <x v="1"/>
    <n v="759"/>
    <x v="0"/>
    <x v="0"/>
    <n v="5"/>
    <n v="20.56066204"/>
    <x v="1854"/>
    <x v="2"/>
    <x v="1"/>
    <n v="10.28033102"/>
    <b v="0"/>
    <x v="1"/>
    <n v="3.0042451088962721"/>
    <x v="0"/>
    <x v="2"/>
    <n v="5"/>
    <b v="0"/>
  </r>
  <r>
    <n v="1856"/>
    <x v="191"/>
    <s v="14:05:58"/>
    <n v="243"/>
    <n v="45"/>
    <x v="2"/>
    <x v="12"/>
    <x v="0"/>
    <n v="320"/>
    <x v="4"/>
    <x v="4"/>
    <n v="5"/>
    <n v="64.776337900000001"/>
    <x v="1855"/>
    <x v="1"/>
    <x v="0"/>
    <n v="32.388168950000001"/>
    <b v="0"/>
    <x v="0"/>
    <n v="2"/>
    <x v="1"/>
    <x v="2"/>
    <n v="1"/>
    <b v="0"/>
  </r>
  <r>
    <n v="1857"/>
    <x v="71"/>
    <s v="18:01:48"/>
    <n v="344"/>
    <n v="32"/>
    <x v="0"/>
    <x v="18"/>
    <x v="0"/>
    <n v="193"/>
    <x v="1"/>
    <x v="1"/>
    <n v="2"/>
    <n v="13.594367419999999"/>
    <x v="1856"/>
    <x v="3"/>
    <x v="1"/>
    <n v="2.718873485"/>
    <b v="0"/>
    <x v="0"/>
    <n v="1"/>
    <x v="2"/>
    <x v="2"/>
    <n v="5"/>
    <b v="1"/>
  </r>
  <r>
    <n v="1858"/>
    <x v="85"/>
    <s v="05:33:12"/>
    <n v="65"/>
    <n v="33"/>
    <x v="1"/>
    <x v="4"/>
    <x v="0"/>
    <n v="492"/>
    <x v="1"/>
    <x v="1"/>
    <n v="5"/>
    <n v="78.292822130000005"/>
    <x v="1857"/>
    <x v="2"/>
    <x v="1"/>
    <n v="0"/>
    <b v="1"/>
    <x v="2"/>
    <n v="4"/>
    <x v="0"/>
    <x v="1"/>
    <n v="1"/>
    <b v="0"/>
  </r>
  <r>
    <n v="1859"/>
    <x v="348"/>
    <s v="10:21:11"/>
    <n v="175"/>
    <n v="29"/>
    <x v="0"/>
    <x v="18"/>
    <x v="1"/>
    <n v="91"/>
    <x v="0"/>
    <x v="0"/>
    <n v="4"/>
    <n v="45.049088820000001"/>
    <x v="1858"/>
    <x v="1"/>
    <x v="1"/>
    <n v="0"/>
    <b v="0"/>
    <x v="1"/>
    <n v="3.0042451088962721"/>
    <x v="2"/>
    <x v="1"/>
    <n v="2"/>
    <b v="1"/>
  </r>
  <r>
    <n v="1860"/>
    <x v="339"/>
    <s v="16:09:03"/>
    <n v="195"/>
    <n v="56"/>
    <x v="1"/>
    <x v="14"/>
    <x v="1"/>
    <n v="30"/>
    <x v="2"/>
    <x v="2"/>
    <n v="5"/>
    <n v="24.255191289999999"/>
    <x v="1859"/>
    <x v="1"/>
    <x v="1"/>
    <n v="0"/>
    <b v="1"/>
    <x v="1"/>
    <n v="3.0042451088962721"/>
    <x v="0"/>
    <x v="1"/>
    <n v="4"/>
    <b v="0"/>
  </r>
  <r>
    <n v="1861"/>
    <x v="23"/>
    <s v="05:10:38"/>
    <n v="385"/>
    <n v="66"/>
    <x v="1"/>
    <x v="16"/>
    <x v="0"/>
    <n v="419"/>
    <x v="3"/>
    <x v="3"/>
    <n v="5"/>
    <n v="14.602664539999999"/>
    <x v="1860"/>
    <x v="0"/>
    <x v="0"/>
    <n v="7.3013322719999998"/>
    <b v="0"/>
    <x v="2"/>
    <n v="3"/>
    <x v="2"/>
    <x v="2"/>
    <n v="2"/>
    <b v="0"/>
  </r>
  <r>
    <n v="1862"/>
    <x v="331"/>
    <s v="15:06:36"/>
    <n v="417"/>
    <n v="23"/>
    <x v="1"/>
    <x v="9"/>
    <x v="0"/>
    <n v="606"/>
    <x v="3"/>
    <x v="3"/>
    <n v="5"/>
    <n v="21.216111999999999"/>
    <x v="1861"/>
    <x v="0"/>
    <x v="0"/>
    <n v="10.608055999999999"/>
    <b v="1"/>
    <x v="2"/>
    <n v="3"/>
    <x v="0"/>
    <x v="2"/>
    <n v="3"/>
    <b v="0"/>
  </r>
  <r>
    <n v="1863"/>
    <x v="159"/>
    <s v="08:22:25"/>
    <n v="483"/>
    <n v="48"/>
    <x v="1"/>
    <x v="7"/>
    <x v="1"/>
    <n v="533"/>
    <x v="1"/>
    <x v="1"/>
    <n v="3"/>
    <n v="91.733407490000005"/>
    <x v="1862"/>
    <x v="0"/>
    <x v="0"/>
    <n v="0"/>
    <b v="0"/>
    <x v="1"/>
    <n v="3.0042451088962721"/>
    <x v="0"/>
    <x v="0"/>
    <n v="5"/>
    <b v="0"/>
  </r>
  <r>
    <n v="1864"/>
    <x v="6"/>
    <s v="01:21:12"/>
    <n v="354"/>
    <n v="53"/>
    <x v="2"/>
    <x v="12"/>
    <x v="0"/>
    <n v="169"/>
    <x v="2"/>
    <x v="2"/>
    <n v="1"/>
    <n v="12.733928519999999"/>
    <x v="1863"/>
    <x v="3"/>
    <x v="0"/>
    <n v="0"/>
    <b v="0"/>
    <x v="0"/>
    <n v="1"/>
    <x v="0"/>
    <x v="1"/>
    <n v="2"/>
    <b v="1"/>
  </r>
  <r>
    <n v="1865"/>
    <x v="90"/>
    <s v="20:22:04"/>
    <n v="485"/>
    <n v="65"/>
    <x v="0"/>
    <x v="18"/>
    <x v="1"/>
    <n v="943"/>
    <x v="3"/>
    <x v="3"/>
    <n v="1"/>
    <n v="76.847517620000005"/>
    <x v="1864"/>
    <x v="0"/>
    <x v="0"/>
    <n v="0"/>
    <b v="1"/>
    <x v="1"/>
    <n v="3.0042451088962721"/>
    <x v="0"/>
    <x v="0"/>
    <n v="1"/>
    <b v="0"/>
  </r>
  <r>
    <n v="1866"/>
    <x v="72"/>
    <s v="02:41:29"/>
    <n v="220"/>
    <n v="48"/>
    <x v="1"/>
    <x v="3"/>
    <x v="0"/>
    <n v="490"/>
    <x v="1"/>
    <x v="1"/>
    <n v="1"/>
    <n v="14.75850702"/>
    <x v="1865"/>
    <x v="1"/>
    <x v="1"/>
    <n v="1.475850702"/>
    <b v="0"/>
    <x v="0"/>
    <n v="3"/>
    <x v="2"/>
    <x v="2"/>
    <n v="4"/>
    <b v="1"/>
  </r>
  <r>
    <n v="1867"/>
    <x v="78"/>
    <s v="21:05:36"/>
    <n v="195"/>
    <n v="69"/>
    <x v="2"/>
    <x v="11"/>
    <x v="0"/>
    <n v="215"/>
    <x v="1"/>
    <x v="1"/>
    <n v="5"/>
    <n v="58.9756134"/>
    <x v="1866"/>
    <x v="0"/>
    <x v="0"/>
    <n v="0"/>
    <b v="0"/>
    <x v="2"/>
    <n v="1"/>
    <x v="0"/>
    <x v="1"/>
    <n v="4"/>
    <b v="1"/>
  </r>
  <r>
    <n v="1868"/>
    <x v="112"/>
    <s v="14:00:48"/>
    <n v="194"/>
    <n v="30"/>
    <x v="1"/>
    <x v="6"/>
    <x v="0"/>
    <n v="413"/>
    <x v="3"/>
    <x v="3"/>
    <n v="5"/>
    <n v="15.84000142"/>
    <x v="1867"/>
    <x v="3"/>
    <x v="1"/>
    <n v="0"/>
    <b v="1"/>
    <x v="0"/>
    <n v="1"/>
    <x v="2"/>
    <x v="0"/>
    <n v="1"/>
    <b v="1"/>
  </r>
  <r>
    <n v="1869"/>
    <x v="345"/>
    <s v="16:20:29"/>
    <n v="274"/>
    <n v="60"/>
    <x v="1"/>
    <x v="14"/>
    <x v="0"/>
    <n v="529"/>
    <x v="0"/>
    <x v="0"/>
    <n v="3"/>
    <n v="69.064995830000001"/>
    <x v="1868"/>
    <x v="0"/>
    <x v="0"/>
    <n v="0"/>
    <b v="0"/>
    <x v="1"/>
    <n v="4"/>
    <x v="2"/>
    <x v="0"/>
    <n v="4"/>
    <b v="1"/>
  </r>
  <r>
    <n v="1870"/>
    <x v="1"/>
    <s v="09:20:07"/>
    <n v="48"/>
    <n v="65"/>
    <x v="1"/>
    <x v="4"/>
    <x v="0"/>
    <n v="151"/>
    <x v="2"/>
    <x v="2"/>
    <n v="4"/>
    <n v="87.8857292"/>
    <x v="1869"/>
    <x v="2"/>
    <x v="0"/>
    <n v="0"/>
    <b v="1"/>
    <x v="1"/>
    <n v="2"/>
    <x v="0"/>
    <x v="1"/>
    <n v="5"/>
    <b v="0"/>
  </r>
  <r>
    <n v="1871"/>
    <x v="282"/>
    <s v="21:39:12"/>
    <n v="123"/>
    <n v="62"/>
    <x v="0"/>
    <x v="5"/>
    <x v="0"/>
    <n v="674"/>
    <x v="3"/>
    <x v="3"/>
    <n v="3"/>
    <n v="55.656829539999997"/>
    <x v="1870"/>
    <x v="2"/>
    <x v="0"/>
    <n v="0"/>
    <b v="1"/>
    <x v="1"/>
    <n v="4"/>
    <x v="1"/>
    <x v="1"/>
    <n v="5"/>
    <b v="0"/>
  </r>
  <r>
    <n v="1872"/>
    <x v="321"/>
    <s v="07:42:04"/>
    <n v="454"/>
    <n v="27"/>
    <x v="2"/>
    <x v="5"/>
    <x v="0"/>
    <n v="374"/>
    <x v="2"/>
    <x v="2"/>
    <n v="4"/>
    <n v="87.456493179999995"/>
    <x v="1871"/>
    <x v="2"/>
    <x v="1"/>
    <n v="34.982597269999999"/>
    <b v="0"/>
    <x v="2"/>
    <n v="2"/>
    <x v="0"/>
    <x v="2"/>
    <n v="3"/>
    <b v="1"/>
  </r>
  <r>
    <n v="1873"/>
    <x v="306"/>
    <s v="05:22:56"/>
    <n v="249"/>
    <n v="62"/>
    <x v="2"/>
    <x v="11"/>
    <x v="1"/>
    <n v="990"/>
    <x v="3"/>
    <x v="3"/>
    <n v="3"/>
    <n v="35.213102810000002"/>
    <x v="1872"/>
    <x v="1"/>
    <x v="0"/>
    <n v="10.563930839999999"/>
    <b v="1"/>
    <x v="1"/>
    <n v="3.0042451088962721"/>
    <x v="2"/>
    <x v="2"/>
    <n v="1"/>
    <b v="0"/>
  </r>
  <r>
    <n v="1874"/>
    <x v="162"/>
    <s v="15:19:17"/>
    <n v="132"/>
    <n v="69"/>
    <x v="2"/>
    <x v="1"/>
    <x v="1"/>
    <n v="436"/>
    <x v="2"/>
    <x v="2"/>
    <n v="2"/>
    <n v="38.588307610000001"/>
    <x v="1873"/>
    <x v="3"/>
    <x v="0"/>
    <n v="7.7176615210000001"/>
    <b v="1"/>
    <x v="1"/>
    <n v="3.0042451088962721"/>
    <x v="1"/>
    <x v="2"/>
    <n v="5"/>
    <b v="0"/>
  </r>
  <r>
    <n v="1875"/>
    <x v="290"/>
    <s v="18:40:56"/>
    <n v="464"/>
    <n v="61"/>
    <x v="2"/>
    <x v="6"/>
    <x v="1"/>
    <n v="158"/>
    <x v="1"/>
    <x v="1"/>
    <n v="5"/>
    <n v="53.828823139999997"/>
    <x v="1874"/>
    <x v="3"/>
    <x v="1"/>
    <n v="0"/>
    <b v="1"/>
    <x v="1"/>
    <n v="3.0042451088962721"/>
    <x v="0"/>
    <x v="0"/>
    <n v="1"/>
    <b v="1"/>
  </r>
  <r>
    <n v="1876"/>
    <x v="110"/>
    <s v="09:44:38"/>
    <n v="197"/>
    <n v="21"/>
    <x v="2"/>
    <x v="15"/>
    <x v="0"/>
    <n v="612"/>
    <x v="0"/>
    <x v="0"/>
    <n v="1"/>
    <n v="82.499823239999998"/>
    <x v="1875"/>
    <x v="2"/>
    <x v="1"/>
    <n v="0"/>
    <b v="0"/>
    <x v="1"/>
    <n v="1"/>
    <x v="2"/>
    <x v="1"/>
    <n v="3"/>
    <b v="1"/>
  </r>
  <r>
    <n v="1877"/>
    <x v="95"/>
    <s v="04:57:03"/>
    <n v="432"/>
    <n v="38"/>
    <x v="1"/>
    <x v="12"/>
    <x v="0"/>
    <n v="618"/>
    <x v="4"/>
    <x v="4"/>
    <n v="1"/>
    <n v="18.56597979"/>
    <x v="1876"/>
    <x v="3"/>
    <x v="0"/>
    <n v="1.856597979"/>
    <b v="0"/>
    <x v="1"/>
    <n v="5"/>
    <x v="1"/>
    <x v="2"/>
    <n v="3"/>
    <b v="0"/>
  </r>
  <r>
    <n v="1878"/>
    <x v="205"/>
    <s v="18:10:50"/>
    <n v="17"/>
    <n v="40"/>
    <x v="0"/>
    <x v="0"/>
    <x v="1"/>
    <n v="481"/>
    <x v="1"/>
    <x v="1"/>
    <n v="2"/>
    <n v="16.822217269999999"/>
    <x v="1877"/>
    <x v="0"/>
    <x v="1"/>
    <n v="3.3644434529999998"/>
    <b v="1"/>
    <x v="1"/>
    <n v="3.0042451088962721"/>
    <x v="2"/>
    <x v="2"/>
    <n v="3"/>
    <b v="1"/>
  </r>
  <r>
    <n v="1879"/>
    <x v="33"/>
    <s v="20:36:30"/>
    <n v="270"/>
    <n v="25"/>
    <x v="2"/>
    <x v="1"/>
    <x v="1"/>
    <n v="125"/>
    <x v="4"/>
    <x v="4"/>
    <n v="4"/>
    <n v="21.98813264"/>
    <x v="1878"/>
    <x v="0"/>
    <x v="1"/>
    <n v="8.7952530549999999"/>
    <b v="0"/>
    <x v="1"/>
    <n v="3.0042451088962721"/>
    <x v="0"/>
    <x v="2"/>
    <n v="3"/>
    <b v="1"/>
  </r>
  <r>
    <n v="1880"/>
    <x v="248"/>
    <s v="18:37:22"/>
    <n v="24"/>
    <n v="45"/>
    <x v="0"/>
    <x v="9"/>
    <x v="0"/>
    <n v="651"/>
    <x v="4"/>
    <x v="4"/>
    <n v="1"/>
    <n v="45.04634239"/>
    <x v="1879"/>
    <x v="1"/>
    <x v="1"/>
    <n v="0"/>
    <b v="0"/>
    <x v="1"/>
    <n v="2"/>
    <x v="1"/>
    <x v="1"/>
    <n v="2"/>
    <b v="1"/>
  </r>
  <r>
    <n v="1881"/>
    <x v="257"/>
    <s v="17:38:53"/>
    <n v="374"/>
    <n v="62"/>
    <x v="0"/>
    <x v="18"/>
    <x v="1"/>
    <n v="978"/>
    <x v="0"/>
    <x v="0"/>
    <n v="4"/>
    <n v="16.80987116"/>
    <x v="1880"/>
    <x v="3"/>
    <x v="0"/>
    <n v="6.7239484620000001"/>
    <b v="0"/>
    <x v="1"/>
    <n v="3.0042451088962721"/>
    <x v="0"/>
    <x v="2"/>
    <n v="5"/>
    <b v="0"/>
  </r>
  <r>
    <n v="1882"/>
    <x v="319"/>
    <s v="19:03:56"/>
    <n v="434"/>
    <n v="22"/>
    <x v="2"/>
    <x v="7"/>
    <x v="0"/>
    <n v="196"/>
    <x v="4"/>
    <x v="4"/>
    <n v="3"/>
    <n v="29.535327630000001"/>
    <x v="1881"/>
    <x v="1"/>
    <x v="1"/>
    <n v="0"/>
    <b v="1"/>
    <x v="0"/>
    <n v="5"/>
    <x v="1"/>
    <x v="1"/>
    <n v="4"/>
    <b v="0"/>
  </r>
  <r>
    <n v="1883"/>
    <x v="311"/>
    <s v="06:12:12"/>
    <n v="84"/>
    <n v="57"/>
    <x v="1"/>
    <x v="1"/>
    <x v="0"/>
    <n v="435"/>
    <x v="3"/>
    <x v="3"/>
    <n v="1"/>
    <n v="35.04929997"/>
    <x v="1882"/>
    <x v="3"/>
    <x v="1"/>
    <n v="3.5049299970000001"/>
    <b v="0"/>
    <x v="2"/>
    <n v="5"/>
    <x v="2"/>
    <x v="2"/>
    <n v="5"/>
    <b v="0"/>
  </r>
  <r>
    <n v="1884"/>
    <x v="190"/>
    <s v="05:19:12"/>
    <n v="476"/>
    <n v="34"/>
    <x v="0"/>
    <x v="18"/>
    <x v="0"/>
    <n v="470"/>
    <x v="1"/>
    <x v="1"/>
    <n v="3"/>
    <n v="68.320636239999999"/>
    <x v="1883"/>
    <x v="1"/>
    <x v="0"/>
    <n v="20.49619087"/>
    <b v="0"/>
    <x v="0"/>
    <n v="3"/>
    <x v="0"/>
    <x v="2"/>
    <n v="1"/>
    <b v="0"/>
  </r>
  <r>
    <n v="1885"/>
    <x v="101"/>
    <s v="21:10:18"/>
    <n v="132"/>
    <n v="39"/>
    <x v="2"/>
    <x v="5"/>
    <x v="0"/>
    <n v="730"/>
    <x v="4"/>
    <x v="4"/>
    <n v="5"/>
    <n v="89.038092039999995"/>
    <x v="1884"/>
    <x v="3"/>
    <x v="0"/>
    <n v="44.519046019999998"/>
    <b v="1"/>
    <x v="1"/>
    <n v="2"/>
    <x v="0"/>
    <x v="2"/>
    <n v="3"/>
    <b v="1"/>
  </r>
  <r>
    <n v="1886"/>
    <x v="4"/>
    <s v="14:18:45"/>
    <n v="229"/>
    <n v="39"/>
    <x v="1"/>
    <x v="19"/>
    <x v="0"/>
    <n v="239"/>
    <x v="0"/>
    <x v="0"/>
    <n v="3"/>
    <n v="43.997686199999997"/>
    <x v="1885"/>
    <x v="0"/>
    <x v="0"/>
    <n v="13.199305860000001"/>
    <b v="1"/>
    <x v="2"/>
    <n v="3"/>
    <x v="0"/>
    <x v="2"/>
    <n v="3"/>
    <b v="0"/>
  </r>
  <r>
    <n v="1887"/>
    <x v="264"/>
    <s v="07:48:51"/>
    <n v="437"/>
    <n v="34"/>
    <x v="0"/>
    <x v="0"/>
    <x v="1"/>
    <n v="439"/>
    <x v="1"/>
    <x v="1"/>
    <n v="3"/>
    <n v="94.367839470000007"/>
    <x v="1886"/>
    <x v="3"/>
    <x v="1"/>
    <n v="28.310351839999999"/>
    <b v="0"/>
    <x v="1"/>
    <n v="3.0042451088962721"/>
    <x v="2"/>
    <x v="2"/>
    <n v="3"/>
    <b v="1"/>
  </r>
  <r>
    <n v="1888"/>
    <x v="261"/>
    <s v="03:10:36"/>
    <n v="187"/>
    <n v="47"/>
    <x v="0"/>
    <x v="8"/>
    <x v="0"/>
    <n v="211"/>
    <x v="0"/>
    <x v="0"/>
    <n v="3"/>
    <n v="47.195313689999999"/>
    <x v="1887"/>
    <x v="1"/>
    <x v="1"/>
    <n v="0"/>
    <b v="1"/>
    <x v="2"/>
    <n v="5"/>
    <x v="2"/>
    <x v="1"/>
    <n v="3"/>
    <b v="1"/>
  </r>
  <r>
    <n v="1889"/>
    <x v="21"/>
    <s v="19:09:31"/>
    <n v="414"/>
    <n v="64"/>
    <x v="1"/>
    <x v="5"/>
    <x v="1"/>
    <n v="306"/>
    <x v="3"/>
    <x v="3"/>
    <n v="1"/>
    <n v="42.234466910000002"/>
    <x v="1888"/>
    <x v="0"/>
    <x v="0"/>
    <n v="0"/>
    <b v="0"/>
    <x v="1"/>
    <n v="3.0042451088962721"/>
    <x v="1"/>
    <x v="1"/>
    <n v="5"/>
    <b v="1"/>
  </r>
  <r>
    <n v="1890"/>
    <x v="50"/>
    <s v="05:34:12"/>
    <n v="248"/>
    <n v="32"/>
    <x v="1"/>
    <x v="3"/>
    <x v="0"/>
    <n v="705"/>
    <x v="4"/>
    <x v="4"/>
    <n v="2"/>
    <n v="71.405921939999999"/>
    <x v="1889"/>
    <x v="0"/>
    <x v="0"/>
    <n v="0"/>
    <b v="0"/>
    <x v="1"/>
    <n v="1"/>
    <x v="0"/>
    <x v="0"/>
    <n v="2"/>
    <b v="0"/>
  </r>
  <r>
    <n v="1891"/>
    <x v="64"/>
    <s v="10:32:22"/>
    <n v="473"/>
    <n v="45"/>
    <x v="2"/>
    <x v="15"/>
    <x v="0"/>
    <n v="224"/>
    <x v="1"/>
    <x v="1"/>
    <n v="2"/>
    <n v="34.740374240000001"/>
    <x v="1890"/>
    <x v="3"/>
    <x v="0"/>
    <n v="0"/>
    <b v="1"/>
    <x v="2"/>
    <n v="2"/>
    <x v="1"/>
    <x v="1"/>
    <n v="2"/>
    <b v="0"/>
  </r>
  <r>
    <n v="1892"/>
    <x v="58"/>
    <s v="22:16:35"/>
    <n v="69"/>
    <n v="54"/>
    <x v="2"/>
    <x v="7"/>
    <x v="1"/>
    <n v="427"/>
    <x v="0"/>
    <x v="0"/>
    <n v="1"/>
    <n v="26.718525710000002"/>
    <x v="1891"/>
    <x v="3"/>
    <x v="1"/>
    <n v="2.6718525710000001"/>
    <b v="1"/>
    <x v="1"/>
    <n v="3.0042451088962721"/>
    <x v="0"/>
    <x v="2"/>
    <n v="4"/>
    <b v="1"/>
  </r>
  <r>
    <n v="1893"/>
    <x v="187"/>
    <s v="03:52:45"/>
    <n v="202"/>
    <n v="68"/>
    <x v="0"/>
    <x v="0"/>
    <x v="1"/>
    <n v="178"/>
    <x v="3"/>
    <x v="3"/>
    <n v="4"/>
    <n v="81.829591059999998"/>
    <x v="1892"/>
    <x v="3"/>
    <x v="1"/>
    <n v="32.73183642"/>
    <b v="0"/>
    <x v="1"/>
    <n v="3.0042451088962721"/>
    <x v="1"/>
    <x v="2"/>
    <n v="5"/>
    <b v="1"/>
  </r>
  <r>
    <n v="1894"/>
    <x v="192"/>
    <s v="15:40:28"/>
    <n v="115"/>
    <n v="39"/>
    <x v="0"/>
    <x v="5"/>
    <x v="1"/>
    <n v="705"/>
    <x v="3"/>
    <x v="3"/>
    <n v="3"/>
    <n v="82.427648759999997"/>
    <x v="1893"/>
    <x v="3"/>
    <x v="0"/>
    <n v="0"/>
    <b v="1"/>
    <x v="1"/>
    <n v="3.0042451088962721"/>
    <x v="2"/>
    <x v="0"/>
    <n v="4"/>
    <b v="1"/>
  </r>
  <r>
    <n v="1895"/>
    <x v="53"/>
    <s v="09:23:10"/>
    <n v="256"/>
    <n v="52"/>
    <x v="2"/>
    <x v="13"/>
    <x v="1"/>
    <n v="903"/>
    <x v="4"/>
    <x v="4"/>
    <n v="1"/>
    <n v="94.681689919999997"/>
    <x v="1894"/>
    <x v="2"/>
    <x v="1"/>
    <n v="9.4681689920000007"/>
    <b v="0"/>
    <x v="1"/>
    <n v="3.0042451088962721"/>
    <x v="2"/>
    <x v="2"/>
    <n v="4"/>
    <b v="1"/>
  </r>
  <r>
    <n v="1896"/>
    <x v="283"/>
    <s v="04:40:36"/>
    <n v="67"/>
    <n v="65"/>
    <x v="2"/>
    <x v="18"/>
    <x v="0"/>
    <n v="595"/>
    <x v="2"/>
    <x v="2"/>
    <n v="2"/>
    <n v="30.258950550000002"/>
    <x v="1895"/>
    <x v="0"/>
    <x v="1"/>
    <n v="0"/>
    <b v="0"/>
    <x v="2"/>
    <n v="5"/>
    <x v="2"/>
    <x v="0"/>
    <n v="4"/>
    <b v="1"/>
  </r>
  <r>
    <n v="1897"/>
    <x v="41"/>
    <s v="06:51:44"/>
    <n v="50"/>
    <n v="54"/>
    <x v="1"/>
    <x v="17"/>
    <x v="1"/>
    <n v="955"/>
    <x v="4"/>
    <x v="4"/>
    <n v="2"/>
    <n v="31.473147839999999"/>
    <x v="1896"/>
    <x v="1"/>
    <x v="1"/>
    <n v="6.2946295680000004"/>
    <b v="0"/>
    <x v="1"/>
    <n v="3.0042451088962721"/>
    <x v="1"/>
    <x v="2"/>
    <n v="2"/>
    <b v="1"/>
  </r>
  <r>
    <n v="1898"/>
    <x v="292"/>
    <s v="05:05:31"/>
    <n v="304"/>
    <n v="35"/>
    <x v="2"/>
    <x v="5"/>
    <x v="1"/>
    <n v="151"/>
    <x v="4"/>
    <x v="4"/>
    <n v="1"/>
    <n v="84.542271740000004"/>
    <x v="1897"/>
    <x v="3"/>
    <x v="0"/>
    <n v="0"/>
    <b v="1"/>
    <x v="1"/>
    <n v="3.0042451088962721"/>
    <x v="1"/>
    <x v="1"/>
    <n v="1"/>
    <b v="0"/>
  </r>
  <r>
    <n v="1899"/>
    <x v="240"/>
    <s v="05:03:24"/>
    <n v="46"/>
    <n v="69"/>
    <x v="0"/>
    <x v="1"/>
    <x v="0"/>
    <n v="405"/>
    <x v="3"/>
    <x v="3"/>
    <n v="5"/>
    <n v="10.563288999999999"/>
    <x v="1898"/>
    <x v="1"/>
    <x v="0"/>
    <n v="0"/>
    <b v="1"/>
    <x v="0"/>
    <n v="1"/>
    <x v="2"/>
    <x v="1"/>
    <n v="1"/>
    <b v="1"/>
  </r>
  <r>
    <n v="1900"/>
    <x v="146"/>
    <s v="11:14:14"/>
    <n v="64"/>
    <n v="32"/>
    <x v="0"/>
    <x v="0"/>
    <x v="1"/>
    <n v="904"/>
    <x v="2"/>
    <x v="2"/>
    <n v="1"/>
    <n v="19.093114570000001"/>
    <x v="1899"/>
    <x v="1"/>
    <x v="1"/>
    <n v="0"/>
    <b v="0"/>
    <x v="1"/>
    <n v="3.0042451088962721"/>
    <x v="1"/>
    <x v="1"/>
    <n v="1"/>
    <b v="1"/>
  </r>
  <r>
    <n v="1901"/>
    <x v="116"/>
    <s v="01:46:38"/>
    <n v="379"/>
    <n v="28"/>
    <x v="1"/>
    <x v="17"/>
    <x v="0"/>
    <n v="833"/>
    <x v="4"/>
    <x v="4"/>
    <n v="1"/>
    <n v="44.557263839999997"/>
    <x v="1900"/>
    <x v="3"/>
    <x v="0"/>
    <n v="0"/>
    <b v="0"/>
    <x v="0"/>
    <n v="5"/>
    <x v="0"/>
    <x v="0"/>
    <n v="3"/>
    <b v="0"/>
  </r>
  <r>
    <n v="1902"/>
    <x v="16"/>
    <s v="06:37:42"/>
    <n v="307"/>
    <n v="57"/>
    <x v="1"/>
    <x v="10"/>
    <x v="1"/>
    <n v="823"/>
    <x v="1"/>
    <x v="1"/>
    <n v="2"/>
    <n v="69.084010039999995"/>
    <x v="1901"/>
    <x v="2"/>
    <x v="1"/>
    <n v="13.81680201"/>
    <b v="0"/>
    <x v="1"/>
    <n v="3.0042451088962721"/>
    <x v="1"/>
    <x v="2"/>
    <n v="3"/>
    <b v="0"/>
  </r>
  <r>
    <n v="1903"/>
    <x v="101"/>
    <s v="09:25:27"/>
    <n v="147"/>
    <n v="39"/>
    <x v="1"/>
    <x v="6"/>
    <x v="0"/>
    <n v="815"/>
    <x v="1"/>
    <x v="1"/>
    <n v="2"/>
    <n v="11.24741189"/>
    <x v="1902"/>
    <x v="2"/>
    <x v="1"/>
    <n v="2.2494823780000002"/>
    <b v="0"/>
    <x v="0"/>
    <n v="1"/>
    <x v="0"/>
    <x v="2"/>
    <n v="2"/>
    <b v="1"/>
  </r>
  <r>
    <n v="1904"/>
    <x v="52"/>
    <s v="17:25:00"/>
    <n v="156"/>
    <n v="70"/>
    <x v="0"/>
    <x v="12"/>
    <x v="1"/>
    <n v="86"/>
    <x v="3"/>
    <x v="3"/>
    <n v="5"/>
    <n v="65.069460739999997"/>
    <x v="1903"/>
    <x v="1"/>
    <x v="1"/>
    <n v="0"/>
    <b v="0"/>
    <x v="1"/>
    <n v="3.0042451088962721"/>
    <x v="1"/>
    <x v="1"/>
    <n v="2"/>
    <b v="0"/>
  </r>
  <r>
    <n v="1905"/>
    <x v="139"/>
    <s v="04:47:13"/>
    <n v="388"/>
    <n v="55"/>
    <x v="0"/>
    <x v="2"/>
    <x v="0"/>
    <n v="106"/>
    <x v="4"/>
    <x v="4"/>
    <n v="5"/>
    <n v="64.853939670000003"/>
    <x v="1904"/>
    <x v="0"/>
    <x v="1"/>
    <n v="0"/>
    <b v="1"/>
    <x v="0"/>
    <n v="2"/>
    <x v="0"/>
    <x v="1"/>
    <n v="5"/>
    <b v="1"/>
  </r>
  <r>
    <n v="1906"/>
    <x v="200"/>
    <s v="06:24:11"/>
    <n v="16"/>
    <n v="33"/>
    <x v="2"/>
    <x v="16"/>
    <x v="0"/>
    <n v="614"/>
    <x v="0"/>
    <x v="0"/>
    <n v="3"/>
    <n v="88.65222851"/>
    <x v="1905"/>
    <x v="1"/>
    <x v="1"/>
    <n v="26.595668549999999"/>
    <b v="0"/>
    <x v="0"/>
    <n v="2"/>
    <x v="2"/>
    <x v="2"/>
    <n v="5"/>
    <b v="0"/>
  </r>
  <r>
    <n v="1907"/>
    <x v="311"/>
    <s v="13:21:34"/>
    <n v="494"/>
    <n v="53"/>
    <x v="1"/>
    <x v="1"/>
    <x v="1"/>
    <n v="177"/>
    <x v="3"/>
    <x v="3"/>
    <n v="1"/>
    <n v="79.687706539999994"/>
    <x v="1906"/>
    <x v="1"/>
    <x v="0"/>
    <n v="0"/>
    <b v="0"/>
    <x v="1"/>
    <n v="3.0042451088962721"/>
    <x v="0"/>
    <x v="0"/>
    <n v="1"/>
    <b v="1"/>
  </r>
  <r>
    <n v="1908"/>
    <x v="217"/>
    <s v="05:13:06"/>
    <n v="143"/>
    <n v="69"/>
    <x v="0"/>
    <x v="9"/>
    <x v="1"/>
    <n v="223"/>
    <x v="0"/>
    <x v="0"/>
    <n v="3"/>
    <n v="48.669223170000002"/>
    <x v="1907"/>
    <x v="3"/>
    <x v="0"/>
    <n v="0"/>
    <b v="0"/>
    <x v="1"/>
    <n v="3.0042451088962721"/>
    <x v="1"/>
    <x v="1"/>
    <n v="2"/>
    <b v="0"/>
  </r>
  <r>
    <n v="1909"/>
    <x v="49"/>
    <s v="07:19:12"/>
    <n v="429"/>
    <n v="41"/>
    <x v="1"/>
    <x v="19"/>
    <x v="0"/>
    <n v="898"/>
    <x v="2"/>
    <x v="2"/>
    <n v="3"/>
    <n v="15.15721364"/>
    <x v="1908"/>
    <x v="0"/>
    <x v="1"/>
    <n v="0"/>
    <b v="1"/>
    <x v="1"/>
    <n v="5"/>
    <x v="1"/>
    <x v="1"/>
    <n v="4"/>
    <b v="1"/>
  </r>
  <r>
    <n v="1910"/>
    <x v="43"/>
    <s v="03:28:20"/>
    <n v="26"/>
    <n v="57"/>
    <x v="1"/>
    <x v="14"/>
    <x v="1"/>
    <n v="924"/>
    <x v="4"/>
    <x v="4"/>
    <n v="4"/>
    <n v="32.05864244"/>
    <x v="1909"/>
    <x v="3"/>
    <x v="0"/>
    <n v="0"/>
    <b v="1"/>
    <x v="1"/>
    <n v="3.0042451088962721"/>
    <x v="2"/>
    <x v="1"/>
    <n v="4"/>
    <b v="0"/>
  </r>
  <r>
    <n v="1911"/>
    <x v="277"/>
    <s v="05:00:17"/>
    <n v="91"/>
    <n v="43"/>
    <x v="2"/>
    <x v="19"/>
    <x v="0"/>
    <n v="790"/>
    <x v="2"/>
    <x v="2"/>
    <n v="2"/>
    <n v="24.164175719999999"/>
    <x v="1910"/>
    <x v="3"/>
    <x v="1"/>
    <n v="0"/>
    <b v="0"/>
    <x v="1"/>
    <n v="5"/>
    <x v="2"/>
    <x v="1"/>
    <n v="5"/>
    <b v="1"/>
  </r>
  <r>
    <n v="1912"/>
    <x v="272"/>
    <s v="17:39:46"/>
    <n v="169"/>
    <n v="28"/>
    <x v="2"/>
    <x v="13"/>
    <x v="0"/>
    <n v="79"/>
    <x v="1"/>
    <x v="1"/>
    <n v="1"/>
    <n v="94.041599750000003"/>
    <x v="1911"/>
    <x v="2"/>
    <x v="1"/>
    <n v="9.4041599750000007"/>
    <b v="0"/>
    <x v="0"/>
    <n v="5"/>
    <x v="2"/>
    <x v="2"/>
    <n v="5"/>
    <b v="0"/>
  </r>
  <r>
    <n v="1913"/>
    <x v="94"/>
    <s v="17:59:07"/>
    <n v="133"/>
    <n v="66"/>
    <x v="1"/>
    <x v="16"/>
    <x v="0"/>
    <n v="108"/>
    <x v="1"/>
    <x v="1"/>
    <n v="1"/>
    <n v="30.604820629999999"/>
    <x v="1912"/>
    <x v="2"/>
    <x v="0"/>
    <n v="0"/>
    <b v="1"/>
    <x v="2"/>
    <n v="2"/>
    <x v="2"/>
    <x v="0"/>
    <n v="3"/>
    <b v="0"/>
  </r>
  <r>
    <n v="1914"/>
    <x v="148"/>
    <s v="15:19:44"/>
    <n v="321"/>
    <n v="19"/>
    <x v="2"/>
    <x v="9"/>
    <x v="1"/>
    <n v="959"/>
    <x v="3"/>
    <x v="3"/>
    <n v="3"/>
    <n v="32.34527473"/>
    <x v="1913"/>
    <x v="1"/>
    <x v="1"/>
    <n v="0"/>
    <b v="0"/>
    <x v="1"/>
    <n v="3.0042451088962721"/>
    <x v="2"/>
    <x v="0"/>
    <n v="5"/>
    <b v="1"/>
  </r>
  <r>
    <n v="1915"/>
    <x v="148"/>
    <s v="10:23:11"/>
    <n v="289"/>
    <n v="46"/>
    <x v="1"/>
    <x v="19"/>
    <x v="0"/>
    <n v="18"/>
    <x v="2"/>
    <x v="2"/>
    <n v="2"/>
    <n v="96.142162029999994"/>
    <x v="1914"/>
    <x v="3"/>
    <x v="0"/>
    <n v="19.22843241"/>
    <b v="1"/>
    <x v="2"/>
    <n v="5"/>
    <x v="2"/>
    <x v="2"/>
    <n v="3"/>
    <b v="1"/>
  </r>
  <r>
    <n v="1916"/>
    <x v="96"/>
    <s v="06:45:47"/>
    <n v="210"/>
    <n v="66"/>
    <x v="1"/>
    <x v="3"/>
    <x v="0"/>
    <n v="122"/>
    <x v="1"/>
    <x v="1"/>
    <n v="1"/>
    <n v="41.551102419999999"/>
    <x v="1915"/>
    <x v="2"/>
    <x v="1"/>
    <n v="4.1551102420000001"/>
    <b v="0"/>
    <x v="2"/>
    <n v="4"/>
    <x v="0"/>
    <x v="2"/>
    <n v="5"/>
    <b v="0"/>
  </r>
  <r>
    <n v="1917"/>
    <x v="265"/>
    <s v="15:24:03"/>
    <n v="130"/>
    <n v="34"/>
    <x v="2"/>
    <x v="18"/>
    <x v="0"/>
    <n v="858"/>
    <x v="0"/>
    <x v="0"/>
    <n v="1"/>
    <n v="40.681414109999999"/>
    <x v="1916"/>
    <x v="1"/>
    <x v="1"/>
    <n v="0"/>
    <b v="1"/>
    <x v="2"/>
    <n v="5"/>
    <x v="1"/>
    <x v="1"/>
    <n v="3"/>
    <b v="0"/>
  </r>
  <r>
    <n v="1918"/>
    <x v="149"/>
    <s v="08:34:02"/>
    <n v="483"/>
    <n v="49"/>
    <x v="1"/>
    <x v="12"/>
    <x v="0"/>
    <n v="890"/>
    <x v="4"/>
    <x v="4"/>
    <n v="5"/>
    <n v="20.438129750000002"/>
    <x v="1917"/>
    <x v="3"/>
    <x v="0"/>
    <n v="0"/>
    <b v="1"/>
    <x v="0"/>
    <n v="4"/>
    <x v="0"/>
    <x v="1"/>
    <n v="1"/>
    <b v="1"/>
  </r>
  <r>
    <n v="1919"/>
    <x v="234"/>
    <s v="15:55:04"/>
    <n v="101"/>
    <n v="26"/>
    <x v="2"/>
    <x v="6"/>
    <x v="1"/>
    <n v="891"/>
    <x v="4"/>
    <x v="4"/>
    <n v="1"/>
    <n v="27.726418299999999"/>
    <x v="1918"/>
    <x v="3"/>
    <x v="0"/>
    <n v="2.77264183"/>
    <b v="0"/>
    <x v="1"/>
    <n v="3.0042451088962721"/>
    <x v="2"/>
    <x v="2"/>
    <n v="4"/>
    <b v="1"/>
  </r>
  <r>
    <n v="1920"/>
    <x v="203"/>
    <s v="09:51:28"/>
    <n v="456"/>
    <n v="55"/>
    <x v="0"/>
    <x v="9"/>
    <x v="1"/>
    <n v="18"/>
    <x v="4"/>
    <x v="4"/>
    <n v="1"/>
    <n v="83.403566330000004"/>
    <x v="1919"/>
    <x v="2"/>
    <x v="0"/>
    <n v="0"/>
    <b v="1"/>
    <x v="1"/>
    <n v="3.0042451088962721"/>
    <x v="1"/>
    <x v="0"/>
    <n v="2"/>
    <b v="1"/>
  </r>
  <r>
    <n v="1921"/>
    <x v="196"/>
    <s v="16:02:56"/>
    <n v="9"/>
    <n v="70"/>
    <x v="1"/>
    <x v="6"/>
    <x v="0"/>
    <n v="24"/>
    <x v="1"/>
    <x v="1"/>
    <n v="4"/>
    <n v="80.841326100000003"/>
    <x v="1920"/>
    <x v="3"/>
    <x v="1"/>
    <n v="32.336530439999997"/>
    <b v="0"/>
    <x v="2"/>
    <n v="2"/>
    <x v="2"/>
    <x v="2"/>
    <n v="3"/>
    <b v="0"/>
  </r>
  <r>
    <n v="1922"/>
    <x v="81"/>
    <s v="05:03:00"/>
    <n v="198"/>
    <n v="19"/>
    <x v="2"/>
    <x v="14"/>
    <x v="1"/>
    <n v="235"/>
    <x v="4"/>
    <x v="4"/>
    <n v="2"/>
    <n v="80.26755885"/>
    <x v="1921"/>
    <x v="1"/>
    <x v="1"/>
    <n v="0"/>
    <b v="0"/>
    <x v="1"/>
    <n v="3.0042451088962721"/>
    <x v="0"/>
    <x v="0"/>
    <n v="1"/>
    <b v="0"/>
  </r>
  <r>
    <n v="1923"/>
    <x v="101"/>
    <s v="11:19:57"/>
    <n v="227"/>
    <n v="52"/>
    <x v="1"/>
    <x v="12"/>
    <x v="0"/>
    <n v="708"/>
    <x v="3"/>
    <x v="3"/>
    <n v="2"/>
    <n v="88.2893835"/>
    <x v="1922"/>
    <x v="0"/>
    <x v="0"/>
    <n v="0"/>
    <b v="0"/>
    <x v="1"/>
    <n v="3"/>
    <x v="1"/>
    <x v="1"/>
    <n v="1"/>
    <b v="0"/>
  </r>
  <r>
    <n v="1924"/>
    <x v="117"/>
    <s v="07:35:34"/>
    <n v="183"/>
    <n v="65"/>
    <x v="2"/>
    <x v="7"/>
    <x v="0"/>
    <n v="85"/>
    <x v="0"/>
    <x v="0"/>
    <n v="2"/>
    <n v="16.731107349999998"/>
    <x v="1923"/>
    <x v="3"/>
    <x v="1"/>
    <n v="3.3462214709999998"/>
    <b v="0"/>
    <x v="2"/>
    <n v="1"/>
    <x v="2"/>
    <x v="2"/>
    <n v="2"/>
    <b v="1"/>
  </r>
  <r>
    <n v="1925"/>
    <x v="100"/>
    <s v="13:46:17"/>
    <n v="306"/>
    <n v="27"/>
    <x v="2"/>
    <x v="16"/>
    <x v="1"/>
    <n v="436"/>
    <x v="1"/>
    <x v="1"/>
    <n v="1"/>
    <n v="50.637714129999999"/>
    <x v="1924"/>
    <x v="1"/>
    <x v="0"/>
    <n v="0"/>
    <b v="1"/>
    <x v="1"/>
    <n v="3.0042451088962721"/>
    <x v="1"/>
    <x v="1"/>
    <n v="3"/>
    <b v="0"/>
  </r>
  <r>
    <n v="1926"/>
    <x v="64"/>
    <s v="20:06:05"/>
    <n v="365"/>
    <n v="36"/>
    <x v="1"/>
    <x v="10"/>
    <x v="0"/>
    <n v="27"/>
    <x v="3"/>
    <x v="3"/>
    <n v="3"/>
    <n v="39.564807739999999"/>
    <x v="1925"/>
    <x v="2"/>
    <x v="1"/>
    <n v="0"/>
    <b v="0"/>
    <x v="2"/>
    <n v="2"/>
    <x v="0"/>
    <x v="0"/>
    <n v="2"/>
    <b v="1"/>
  </r>
  <r>
    <n v="1927"/>
    <x v="228"/>
    <s v="18:15:38"/>
    <n v="110"/>
    <n v="38"/>
    <x v="2"/>
    <x v="10"/>
    <x v="0"/>
    <n v="115"/>
    <x v="2"/>
    <x v="2"/>
    <n v="5"/>
    <n v="48.022400429999998"/>
    <x v="1926"/>
    <x v="3"/>
    <x v="0"/>
    <n v="24.011200209999998"/>
    <b v="1"/>
    <x v="1"/>
    <n v="5"/>
    <x v="1"/>
    <x v="2"/>
    <n v="5"/>
    <b v="1"/>
  </r>
  <r>
    <n v="1928"/>
    <x v="278"/>
    <s v="06:39:44"/>
    <n v="435"/>
    <n v="52"/>
    <x v="2"/>
    <x v="2"/>
    <x v="1"/>
    <n v="642"/>
    <x v="4"/>
    <x v="4"/>
    <n v="5"/>
    <n v="92.834767439999993"/>
    <x v="1927"/>
    <x v="0"/>
    <x v="0"/>
    <n v="46.417383719999997"/>
    <b v="1"/>
    <x v="1"/>
    <n v="3.0042451088962721"/>
    <x v="2"/>
    <x v="2"/>
    <n v="4"/>
    <b v="0"/>
  </r>
  <r>
    <n v="1929"/>
    <x v="130"/>
    <s v="05:46:23"/>
    <n v="250"/>
    <n v="26"/>
    <x v="0"/>
    <x v="12"/>
    <x v="1"/>
    <n v="28"/>
    <x v="0"/>
    <x v="0"/>
    <n v="2"/>
    <n v="66.763833649999995"/>
    <x v="1928"/>
    <x v="0"/>
    <x v="1"/>
    <n v="13.352766730000001"/>
    <b v="1"/>
    <x v="1"/>
    <n v="3.0042451088962721"/>
    <x v="2"/>
    <x v="2"/>
    <n v="1"/>
    <b v="0"/>
  </r>
  <r>
    <n v="1930"/>
    <x v="74"/>
    <s v="16:35:17"/>
    <n v="381"/>
    <n v="57"/>
    <x v="1"/>
    <x v="11"/>
    <x v="0"/>
    <n v="527"/>
    <x v="0"/>
    <x v="0"/>
    <n v="2"/>
    <n v="48.796126540000003"/>
    <x v="1929"/>
    <x v="1"/>
    <x v="0"/>
    <n v="0"/>
    <b v="0"/>
    <x v="0"/>
    <n v="1"/>
    <x v="2"/>
    <x v="1"/>
    <n v="4"/>
    <b v="0"/>
  </r>
  <r>
    <n v="1931"/>
    <x v="144"/>
    <s v="06:54:56"/>
    <n v="319"/>
    <n v="57"/>
    <x v="0"/>
    <x v="7"/>
    <x v="0"/>
    <n v="123"/>
    <x v="1"/>
    <x v="1"/>
    <n v="3"/>
    <n v="72.211401210000005"/>
    <x v="1930"/>
    <x v="3"/>
    <x v="0"/>
    <n v="21.66342036"/>
    <b v="1"/>
    <x v="1"/>
    <n v="5"/>
    <x v="1"/>
    <x v="2"/>
    <n v="4"/>
    <b v="0"/>
  </r>
  <r>
    <n v="1932"/>
    <x v="229"/>
    <s v="00:01:45"/>
    <n v="415"/>
    <n v="35"/>
    <x v="2"/>
    <x v="4"/>
    <x v="1"/>
    <n v="467"/>
    <x v="1"/>
    <x v="1"/>
    <n v="3"/>
    <n v="42.797993159999997"/>
    <x v="1931"/>
    <x v="3"/>
    <x v="0"/>
    <n v="12.83939795"/>
    <b v="0"/>
    <x v="1"/>
    <n v="3.0042451088962721"/>
    <x v="0"/>
    <x v="2"/>
    <n v="1"/>
    <b v="0"/>
  </r>
  <r>
    <n v="1933"/>
    <x v="70"/>
    <s v="10:17:12"/>
    <n v="134"/>
    <n v="35"/>
    <x v="2"/>
    <x v="0"/>
    <x v="1"/>
    <n v="218"/>
    <x v="2"/>
    <x v="2"/>
    <n v="3"/>
    <n v="36.924715249999998"/>
    <x v="1932"/>
    <x v="2"/>
    <x v="1"/>
    <n v="11.077414579999999"/>
    <b v="0"/>
    <x v="1"/>
    <n v="3.0042451088962721"/>
    <x v="2"/>
    <x v="2"/>
    <n v="5"/>
    <b v="0"/>
  </r>
  <r>
    <n v="1934"/>
    <x v="73"/>
    <s v="22:28:22"/>
    <n v="30"/>
    <n v="35"/>
    <x v="2"/>
    <x v="11"/>
    <x v="1"/>
    <n v="985"/>
    <x v="4"/>
    <x v="4"/>
    <n v="1"/>
    <n v="71.468142659999998"/>
    <x v="1933"/>
    <x v="3"/>
    <x v="0"/>
    <n v="0"/>
    <b v="1"/>
    <x v="1"/>
    <n v="3.0042451088962721"/>
    <x v="2"/>
    <x v="0"/>
    <n v="1"/>
    <b v="0"/>
  </r>
  <r>
    <n v="1935"/>
    <x v="346"/>
    <s v="23:13:17"/>
    <n v="199"/>
    <n v="62"/>
    <x v="2"/>
    <x v="19"/>
    <x v="1"/>
    <n v="111"/>
    <x v="2"/>
    <x v="2"/>
    <n v="5"/>
    <n v="15.82692402"/>
    <x v="1934"/>
    <x v="1"/>
    <x v="1"/>
    <n v="0"/>
    <b v="0"/>
    <x v="1"/>
    <n v="3.0042451088962721"/>
    <x v="0"/>
    <x v="0"/>
    <n v="5"/>
    <b v="1"/>
  </r>
  <r>
    <n v="1936"/>
    <x v="207"/>
    <s v="16:46:47"/>
    <n v="433"/>
    <n v="24"/>
    <x v="0"/>
    <x v="17"/>
    <x v="0"/>
    <n v="756"/>
    <x v="2"/>
    <x v="2"/>
    <n v="4"/>
    <n v="81.920105500000005"/>
    <x v="1935"/>
    <x v="3"/>
    <x v="0"/>
    <n v="32.768042199999996"/>
    <b v="1"/>
    <x v="2"/>
    <n v="1"/>
    <x v="0"/>
    <x v="2"/>
    <n v="1"/>
    <b v="1"/>
  </r>
  <r>
    <n v="1937"/>
    <x v="177"/>
    <s v="08:13:18"/>
    <n v="252"/>
    <n v="64"/>
    <x v="2"/>
    <x v="2"/>
    <x v="0"/>
    <n v="297"/>
    <x v="4"/>
    <x v="4"/>
    <n v="5"/>
    <n v="26.995961999999999"/>
    <x v="1936"/>
    <x v="1"/>
    <x v="0"/>
    <n v="13.497980999999999"/>
    <b v="1"/>
    <x v="0"/>
    <n v="4"/>
    <x v="0"/>
    <x v="2"/>
    <n v="2"/>
    <b v="0"/>
  </r>
  <r>
    <n v="1938"/>
    <x v="58"/>
    <s v="21:40:29"/>
    <n v="154"/>
    <n v="65"/>
    <x v="0"/>
    <x v="11"/>
    <x v="0"/>
    <n v="39"/>
    <x v="1"/>
    <x v="1"/>
    <n v="4"/>
    <n v="62.076710089999999"/>
    <x v="1937"/>
    <x v="2"/>
    <x v="0"/>
    <n v="24.830684040000001"/>
    <b v="0"/>
    <x v="1"/>
    <n v="1"/>
    <x v="1"/>
    <x v="2"/>
    <n v="2"/>
    <b v="0"/>
  </r>
  <r>
    <n v="1939"/>
    <x v="361"/>
    <s v="23:49:19"/>
    <n v="484"/>
    <n v="44"/>
    <x v="1"/>
    <x v="19"/>
    <x v="0"/>
    <n v="446"/>
    <x v="3"/>
    <x v="3"/>
    <n v="3"/>
    <n v="89.587821989999995"/>
    <x v="1938"/>
    <x v="3"/>
    <x v="0"/>
    <n v="0"/>
    <b v="0"/>
    <x v="2"/>
    <n v="1"/>
    <x v="0"/>
    <x v="1"/>
    <n v="2"/>
    <b v="1"/>
  </r>
  <r>
    <n v="1940"/>
    <x v="61"/>
    <s v="20:20:19"/>
    <n v="4"/>
    <n v="20"/>
    <x v="1"/>
    <x v="2"/>
    <x v="1"/>
    <n v="349"/>
    <x v="4"/>
    <x v="4"/>
    <n v="4"/>
    <n v="46.786125570000003"/>
    <x v="1939"/>
    <x v="2"/>
    <x v="0"/>
    <n v="18.714450230000001"/>
    <b v="1"/>
    <x v="1"/>
    <n v="3.0042451088962721"/>
    <x v="0"/>
    <x v="2"/>
    <n v="4"/>
    <b v="0"/>
  </r>
  <r>
    <n v="1941"/>
    <x v="228"/>
    <s v="19:12:14"/>
    <n v="279"/>
    <n v="64"/>
    <x v="2"/>
    <x v="0"/>
    <x v="1"/>
    <n v="314"/>
    <x v="2"/>
    <x v="2"/>
    <n v="2"/>
    <n v="42.304007390000002"/>
    <x v="1940"/>
    <x v="1"/>
    <x v="1"/>
    <n v="0"/>
    <b v="0"/>
    <x v="1"/>
    <n v="3.0042451088962721"/>
    <x v="1"/>
    <x v="0"/>
    <n v="2"/>
    <b v="1"/>
  </r>
  <r>
    <n v="1942"/>
    <x v="172"/>
    <s v="01:26:57"/>
    <n v="454"/>
    <n v="19"/>
    <x v="2"/>
    <x v="8"/>
    <x v="0"/>
    <n v="276"/>
    <x v="2"/>
    <x v="2"/>
    <n v="1"/>
    <n v="70.064089699999997"/>
    <x v="1941"/>
    <x v="1"/>
    <x v="1"/>
    <n v="7.0064089699999998"/>
    <b v="0"/>
    <x v="1"/>
    <n v="3"/>
    <x v="2"/>
    <x v="2"/>
    <n v="3"/>
    <b v="1"/>
  </r>
  <r>
    <n v="1943"/>
    <x v="9"/>
    <s v="22:28:02"/>
    <n v="42"/>
    <n v="57"/>
    <x v="0"/>
    <x v="1"/>
    <x v="0"/>
    <n v="943"/>
    <x v="1"/>
    <x v="1"/>
    <n v="4"/>
    <n v="26.42130203"/>
    <x v="1942"/>
    <x v="0"/>
    <x v="0"/>
    <n v="0"/>
    <b v="1"/>
    <x v="1"/>
    <n v="4"/>
    <x v="2"/>
    <x v="1"/>
    <n v="1"/>
    <b v="1"/>
  </r>
  <r>
    <n v="1944"/>
    <x v="197"/>
    <s v="03:39:38"/>
    <n v="193"/>
    <n v="55"/>
    <x v="0"/>
    <x v="0"/>
    <x v="1"/>
    <n v="398"/>
    <x v="3"/>
    <x v="3"/>
    <n v="4"/>
    <n v="29.316852829999998"/>
    <x v="1943"/>
    <x v="1"/>
    <x v="1"/>
    <n v="0"/>
    <b v="0"/>
    <x v="1"/>
    <n v="3.0042451088962721"/>
    <x v="2"/>
    <x v="1"/>
    <n v="3"/>
    <b v="1"/>
  </r>
  <r>
    <n v="1945"/>
    <x v="105"/>
    <s v="05:04:55"/>
    <n v="224"/>
    <n v="45"/>
    <x v="0"/>
    <x v="12"/>
    <x v="0"/>
    <n v="642"/>
    <x v="1"/>
    <x v="1"/>
    <n v="3"/>
    <n v="96.062671109999997"/>
    <x v="1944"/>
    <x v="3"/>
    <x v="0"/>
    <n v="0"/>
    <b v="1"/>
    <x v="1"/>
    <n v="3"/>
    <x v="2"/>
    <x v="0"/>
    <n v="3"/>
    <b v="0"/>
  </r>
  <r>
    <n v="1946"/>
    <x v="320"/>
    <s v="03:52:21"/>
    <n v="62"/>
    <n v="24"/>
    <x v="0"/>
    <x v="19"/>
    <x v="1"/>
    <n v="707"/>
    <x v="3"/>
    <x v="3"/>
    <n v="4"/>
    <n v="16.789162619999999"/>
    <x v="1945"/>
    <x v="3"/>
    <x v="0"/>
    <n v="0"/>
    <b v="0"/>
    <x v="1"/>
    <n v="3.0042451088962721"/>
    <x v="0"/>
    <x v="1"/>
    <n v="3"/>
    <b v="1"/>
  </r>
  <r>
    <n v="1947"/>
    <x v="304"/>
    <s v="17:02:24"/>
    <n v="3"/>
    <n v="56"/>
    <x v="1"/>
    <x v="19"/>
    <x v="1"/>
    <n v="212"/>
    <x v="1"/>
    <x v="1"/>
    <n v="3"/>
    <n v="94.604985929999998"/>
    <x v="1946"/>
    <x v="2"/>
    <x v="1"/>
    <n v="0"/>
    <b v="0"/>
    <x v="1"/>
    <n v="3.0042451088962721"/>
    <x v="2"/>
    <x v="1"/>
    <n v="5"/>
    <b v="0"/>
  </r>
  <r>
    <n v="1948"/>
    <x v="181"/>
    <s v="11:09:08"/>
    <n v="125"/>
    <n v="51"/>
    <x v="0"/>
    <x v="6"/>
    <x v="0"/>
    <n v="717"/>
    <x v="2"/>
    <x v="2"/>
    <n v="5"/>
    <n v="65.884459039999996"/>
    <x v="1947"/>
    <x v="3"/>
    <x v="0"/>
    <n v="0"/>
    <b v="0"/>
    <x v="2"/>
    <n v="3"/>
    <x v="1"/>
    <x v="0"/>
    <n v="1"/>
    <b v="1"/>
  </r>
  <r>
    <n v="1949"/>
    <x v="16"/>
    <s v="15:28:51"/>
    <n v="374"/>
    <n v="18"/>
    <x v="2"/>
    <x v="0"/>
    <x v="1"/>
    <n v="318"/>
    <x v="1"/>
    <x v="1"/>
    <n v="2"/>
    <n v="18.564393899999999"/>
    <x v="1948"/>
    <x v="3"/>
    <x v="1"/>
    <n v="3.7128787810000001"/>
    <b v="1"/>
    <x v="1"/>
    <n v="3.0042451088962721"/>
    <x v="1"/>
    <x v="2"/>
    <n v="1"/>
    <b v="0"/>
  </r>
  <r>
    <n v="1950"/>
    <x v="11"/>
    <s v="13:03:19"/>
    <n v="87"/>
    <n v="37"/>
    <x v="1"/>
    <x v="6"/>
    <x v="0"/>
    <n v="698"/>
    <x v="1"/>
    <x v="1"/>
    <n v="1"/>
    <n v="33.408215439999999"/>
    <x v="1949"/>
    <x v="0"/>
    <x v="1"/>
    <n v="3.3408215440000002"/>
    <b v="1"/>
    <x v="1"/>
    <n v="4"/>
    <x v="1"/>
    <x v="2"/>
    <n v="5"/>
    <b v="1"/>
  </r>
  <r>
    <n v="1951"/>
    <x v="234"/>
    <s v="01:17:00"/>
    <n v="402"/>
    <n v="53"/>
    <x v="0"/>
    <x v="15"/>
    <x v="0"/>
    <n v="197"/>
    <x v="0"/>
    <x v="0"/>
    <n v="3"/>
    <n v="43.303177290000001"/>
    <x v="1950"/>
    <x v="0"/>
    <x v="1"/>
    <n v="0"/>
    <b v="1"/>
    <x v="0"/>
    <n v="3"/>
    <x v="2"/>
    <x v="0"/>
    <n v="4"/>
    <b v="1"/>
  </r>
  <r>
    <n v="1952"/>
    <x v="139"/>
    <s v="10:13:47"/>
    <n v="19"/>
    <n v="31"/>
    <x v="0"/>
    <x v="11"/>
    <x v="1"/>
    <n v="704"/>
    <x v="0"/>
    <x v="0"/>
    <n v="2"/>
    <n v="92.616549259999999"/>
    <x v="1951"/>
    <x v="2"/>
    <x v="0"/>
    <n v="0"/>
    <b v="0"/>
    <x v="1"/>
    <n v="3.0042451088962721"/>
    <x v="0"/>
    <x v="0"/>
    <n v="2"/>
    <b v="1"/>
  </r>
  <r>
    <n v="1953"/>
    <x v="167"/>
    <s v="11:18:17"/>
    <n v="484"/>
    <n v="52"/>
    <x v="2"/>
    <x v="10"/>
    <x v="1"/>
    <n v="398"/>
    <x v="0"/>
    <x v="0"/>
    <n v="5"/>
    <n v="77.688420710000003"/>
    <x v="1952"/>
    <x v="3"/>
    <x v="1"/>
    <n v="0"/>
    <b v="0"/>
    <x v="1"/>
    <n v="3.0042451088962721"/>
    <x v="0"/>
    <x v="0"/>
    <n v="4"/>
    <b v="0"/>
  </r>
  <r>
    <n v="1954"/>
    <x v="166"/>
    <s v="04:30:15"/>
    <n v="417"/>
    <n v="20"/>
    <x v="1"/>
    <x v="17"/>
    <x v="1"/>
    <n v="720"/>
    <x v="2"/>
    <x v="2"/>
    <n v="3"/>
    <n v="87.634486580000001"/>
    <x v="1953"/>
    <x v="1"/>
    <x v="0"/>
    <n v="0"/>
    <b v="0"/>
    <x v="1"/>
    <n v="3.0042451088962721"/>
    <x v="2"/>
    <x v="1"/>
    <n v="3"/>
    <b v="1"/>
  </r>
  <r>
    <n v="1955"/>
    <x v="274"/>
    <s v="10:53:09"/>
    <n v="310"/>
    <n v="53"/>
    <x v="1"/>
    <x v="13"/>
    <x v="0"/>
    <n v="907"/>
    <x v="1"/>
    <x v="1"/>
    <n v="5"/>
    <n v="44.719328220000001"/>
    <x v="1954"/>
    <x v="2"/>
    <x v="0"/>
    <n v="22.359664110000001"/>
    <b v="1"/>
    <x v="1"/>
    <n v="1"/>
    <x v="1"/>
    <x v="2"/>
    <n v="3"/>
    <b v="0"/>
  </r>
  <r>
    <n v="1956"/>
    <x v="204"/>
    <s v="09:42:26"/>
    <n v="227"/>
    <n v="42"/>
    <x v="1"/>
    <x v="0"/>
    <x v="0"/>
    <n v="147"/>
    <x v="1"/>
    <x v="1"/>
    <n v="4"/>
    <n v="18.218110630000002"/>
    <x v="1955"/>
    <x v="3"/>
    <x v="1"/>
    <n v="0"/>
    <b v="0"/>
    <x v="2"/>
    <n v="3"/>
    <x v="2"/>
    <x v="0"/>
    <n v="3"/>
    <b v="0"/>
  </r>
  <r>
    <n v="1957"/>
    <x v="134"/>
    <s v="09:22:45"/>
    <n v="76"/>
    <n v="18"/>
    <x v="0"/>
    <x v="13"/>
    <x v="0"/>
    <n v="911"/>
    <x v="3"/>
    <x v="3"/>
    <n v="1"/>
    <n v="57.369619470000004"/>
    <x v="1956"/>
    <x v="2"/>
    <x v="1"/>
    <n v="5.7369619470000002"/>
    <b v="0"/>
    <x v="2"/>
    <n v="5"/>
    <x v="1"/>
    <x v="2"/>
    <n v="4"/>
    <b v="0"/>
  </r>
  <r>
    <n v="1958"/>
    <x v="187"/>
    <s v="22:36:31"/>
    <n v="122"/>
    <n v="22"/>
    <x v="1"/>
    <x v="10"/>
    <x v="0"/>
    <n v="41"/>
    <x v="0"/>
    <x v="0"/>
    <n v="4"/>
    <n v="78.325301980000006"/>
    <x v="1957"/>
    <x v="1"/>
    <x v="1"/>
    <n v="0"/>
    <b v="0"/>
    <x v="0"/>
    <n v="2"/>
    <x v="2"/>
    <x v="0"/>
    <n v="1"/>
    <b v="1"/>
  </r>
  <r>
    <n v="1959"/>
    <x v="331"/>
    <s v="09:30:46"/>
    <n v="89"/>
    <n v="60"/>
    <x v="1"/>
    <x v="0"/>
    <x v="0"/>
    <n v="365"/>
    <x v="4"/>
    <x v="4"/>
    <n v="2"/>
    <n v="99.466054279999994"/>
    <x v="1958"/>
    <x v="1"/>
    <x v="1"/>
    <n v="19.89321086"/>
    <b v="0"/>
    <x v="2"/>
    <n v="2"/>
    <x v="2"/>
    <x v="2"/>
    <n v="4"/>
    <b v="1"/>
  </r>
  <r>
    <n v="1960"/>
    <x v="200"/>
    <s v="13:27:56"/>
    <n v="262"/>
    <n v="32"/>
    <x v="0"/>
    <x v="11"/>
    <x v="1"/>
    <n v="379"/>
    <x v="1"/>
    <x v="1"/>
    <n v="3"/>
    <n v="67.317974590000006"/>
    <x v="1959"/>
    <x v="3"/>
    <x v="0"/>
    <n v="20.195392380000001"/>
    <b v="1"/>
    <x v="1"/>
    <n v="3.0042451088962721"/>
    <x v="2"/>
    <x v="2"/>
    <n v="5"/>
    <b v="0"/>
  </r>
  <r>
    <n v="1961"/>
    <x v="107"/>
    <s v="13:58:01"/>
    <n v="431"/>
    <n v="26"/>
    <x v="2"/>
    <x v="13"/>
    <x v="0"/>
    <n v="325"/>
    <x v="1"/>
    <x v="1"/>
    <n v="3"/>
    <n v="14.28446928"/>
    <x v="1960"/>
    <x v="0"/>
    <x v="1"/>
    <n v="0"/>
    <b v="0"/>
    <x v="1"/>
    <n v="1"/>
    <x v="0"/>
    <x v="1"/>
    <n v="4"/>
    <b v="0"/>
  </r>
  <r>
    <n v="1962"/>
    <x v="281"/>
    <s v="04:40:43"/>
    <n v="302"/>
    <n v="65"/>
    <x v="2"/>
    <x v="8"/>
    <x v="0"/>
    <n v="309"/>
    <x v="1"/>
    <x v="1"/>
    <n v="1"/>
    <n v="12.295401460000001"/>
    <x v="1961"/>
    <x v="3"/>
    <x v="1"/>
    <n v="1.2295401459999999"/>
    <b v="0"/>
    <x v="2"/>
    <n v="4"/>
    <x v="2"/>
    <x v="2"/>
    <n v="3"/>
    <b v="0"/>
  </r>
  <r>
    <n v="1963"/>
    <x v="195"/>
    <s v="01:45:33"/>
    <n v="280"/>
    <n v="35"/>
    <x v="0"/>
    <x v="6"/>
    <x v="1"/>
    <n v="296"/>
    <x v="1"/>
    <x v="1"/>
    <n v="3"/>
    <n v="82.325310380000005"/>
    <x v="1962"/>
    <x v="0"/>
    <x v="1"/>
    <n v="0"/>
    <b v="1"/>
    <x v="1"/>
    <n v="3.0042451088962721"/>
    <x v="1"/>
    <x v="0"/>
    <n v="3"/>
    <b v="0"/>
  </r>
  <r>
    <n v="1964"/>
    <x v="123"/>
    <s v="17:25:10"/>
    <n v="8"/>
    <n v="40"/>
    <x v="2"/>
    <x v="0"/>
    <x v="1"/>
    <n v="108"/>
    <x v="2"/>
    <x v="2"/>
    <n v="2"/>
    <n v="53.046733330000002"/>
    <x v="1963"/>
    <x v="0"/>
    <x v="0"/>
    <n v="0"/>
    <b v="1"/>
    <x v="1"/>
    <n v="3.0042451088962721"/>
    <x v="2"/>
    <x v="1"/>
    <n v="1"/>
    <b v="0"/>
  </r>
  <r>
    <n v="1965"/>
    <x v="110"/>
    <s v="13:25:56"/>
    <n v="376"/>
    <n v="55"/>
    <x v="0"/>
    <x v="1"/>
    <x v="0"/>
    <n v="73"/>
    <x v="2"/>
    <x v="2"/>
    <n v="4"/>
    <n v="63.185151959999999"/>
    <x v="1964"/>
    <x v="1"/>
    <x v="1"/>
    <n v="0"/>
    <b v="0"/>
    <x v="0"/>
    <n v="1"/>
    <x v="2"/>
    <x v="1"/>
    <n v="1"/>
    <b v="0"/>
  </r>
  <r>
    <n v="1966"/>
    <x v="182"/>
    <s v="23:05:59"/>
    <n v="310"/>
    <n v="57"/>
    <x v="0"/>
    <x v="4"/>
    <x v="0"/>
    <n v="132"/>
    <x v="4"/>
    <x v="4"/>
    <n v="2"/>
    <n v="66.763913040000006"/>
    <x v="1965"/>
    <x v="0"/>
    <x v="0"/>
    <n v="13.35278261"/>
    <b v="1"/>
    <x v="0"/>
    <n v="1"/>
    <x v="2"/>
    <x v="2"/>
    <n v="2"/>
    <b v="1"/>
  </r>
  <r>
    <n v="1967"/>
    <x v="272"/>
    <s v="18:59:11"/>
    <n v="350"/>
    <n v="21"/>
    <x v="1"/>
    <x v="13"/>
    <x v="1"/>
    <n v="799"/>
    <x v="4"/>
    <x v="4"/>
    <n v="5"/>
    <n v="61.581752280000003"/>
    <x v="1966"/>
    <x v="3"/>
    <x v="0"/>
    <n v="30.790876140000002"/>
    <b v="0"/>
    <x v="1"/>
    <n v="3.0042451088962721"/>
    <x v="0"/>
    <x v="2"/>
    <n v="5"/>
    <b v="1"/>
  </r>
  <r>
    <n v="1968"/>
    <x v="85"/>
    <s v="15:53:38"/>
    <n v="125"/>
    <n v="48"/>
    <x v="2"/>
    <x v="18"/>
    <x v="0"/>
    <n v="362"/>
    <x v="3"/>
    <x v="3"/>
    <n v="5"/>
    <n v="42.372448540000001"/>
    <x v="1967"/>
    <x v="3"/>
    <x v="1"/>
    <n v="0"/>
    <b v="0"/>
    <x v="0"/>
    <n v="4"/>
    <x v="2"/>
    <x v="1"/>
    <n v="2"/>
    <b v="0"/>
  </r>
  <r>
    <n v="1969"/>
    <x v="209"/>
    <s v="13:11:01"/>
    <n v="17"/>
    <n v="19"/>
    <x v="2"/>
    <x v="5"/>
    <x v="0"/>
    <n v="436"/>
    <x v="0"/>
    <x v="0"/>
    <n v="3"/>
    <n v="48.599759560000003"/>
    <x v="1968"/>
    <x v="2"/>
    <x v="1"/>
    <n v="0"/>
    <b v="1"/>
    <x v="2"/>
    <n v="2"/>
    <x v="1"/>
    <x v="0"/>
    <n v="1"/>
    <b v="0"/>
  </r>
  <r>
    <n v="1970"/>
    <x v="179"/>
    <s v="06:24:19"/>
    <n v="5"/>
    <n v="29"/>
    <x v="0"/>
    <x v="3"/>
    <x v="0"/>
    <n v="412"/>
    <x v="1"/>
    <x v="1"/>
    <n v="3"/>
    <n v="80.162752089999998"/>
    <x v="1969"/>
    <x v="2"/>
    <x v="0"/>
    <n v="24.04882563"/>
    <b v="1"/>
    <x v="0"/>
    <n v="4"/>
    <x v="0"/>
    <x v="2"/>
    <n v="2"/>
    <b v="0"/>
  </r>
  <r>
    <n v="1971"/>
    <x v="214"/>
    <s v="12:01:35"/>
    <n v="122"/>
    <n v="38"/>
    <x v="1"/>
    <x v="4"/>
    <x v="0"/>
    <n v="771"/>
    <x v="2"/>
    <x v="2"/>
    <n v="2"/>
    <n v="85.371265910000005"/>
    <x v="1970"/>
    <x v="0"/>
    <x v="1"/>
    <n v="0"/>
    <b v="1"/>
    <x v="0"/>
    <n v="2"/>
    <x v="0"/>
    <x v="1"/>
    <n v="1"/>
    <b v="0"/>
  </r>
  <r>
    <n v="1972"/>
    <x v="222"/>
    <s v="19:56:52"/>
    <n v="311"/>
    <n v="22"/>
    <x v="2"/>
    <x v="18"/>
    <x v="0"/>
    <n v="784"/>
    <x v="4"/>
    <x v="4"/>
    <n v="1"/>
    <n v="87.60981692"/>
    <x v="1971"/>
    <x v="3"/>
    <x v="1"/>
    <n v="8.7609816919999997"/>
    <b v="1"/>
    <x v="0"/>
    <n v="2"/>
    <x v="2"/>
    <x v="2"/>
    <n v="5"/>
    <b v="1"/>
  </r>
  <r>
    <n v="1973"/>
    <x v="258"/>
    <s v="00:16:53"/>
    <n v="447"/>
    <n v="54"/>
    <x v="1"/>
    <x v="12"/>
    <x v="1"/>
    <n v="716"/>
    <x v="3"/>
    <x v="3"/>
    <n v="3"/>
    <n v="20.084598700000001"/>
    <x v="1972"/>
    <x v="1"/>
    <x v="1"/>
    <n v="6.0253796099999999"/>
    <b v="1"/>
    <x v="1"/>
    <n v="3.0042451088962721"/>
    <x v="1"/>
    <x v="2"/>
    <n v="3"/>
    <b v="0"/>
  </r>
  <r>
    <n v="1974"/>
    <x v="286"/>
    <s v="09:53:31"/>
    <n v="388"/>
    <n v="25"/>
    <x v="1"/>
    <x v="12"/>
    <x v="0"/>
    <n v="681"/>
    <x v="1"/>
    <x v="1"/>
    <n v="3"/>
    <n v="23.67363937"/>
    <x v="1973"/>
    <x v="2"/>
    <x v="0"/>
    <n v="7.1020918100000001"/>
    <b v="0"/>
    <x v="2"/>
    <n v="4"/>
    <x v="1"/>
    <x v="2"/>
    <n v="5"/>
    <b v="1"/>
  </r>
  <r>
    <n v="1975"/>
    <x v="267"/>
    <s v="08:42:38"/>
    <n v="497"/>
    <n v="42"/>
    <x v="1"/>
    <x v="0"/>
    <x v="1"/>
    <n v="247"/>
    <x v="0"/>
    <x v="0"/>
    <n v="3"/>
    <n v="45.601503579999999"/>
    <x v="1974"/>
    <x v="2"/>
    <x v="0"/>
    <n v="13.68045107"/>
    <b v="1"/>
    <x v="1"/>
    <n v="3.0042451088962721"/>
    <x v="1"/>
    <x v="2"/>
    <n v="2"/>
    <b v="1"/>
  </r>
  <r>
    <n v="1976"/>
    <x v="12"/>
    <s v="07:44:27"/>
    <n v="251"/>
    <n v="62"/>
    <x v="2"/>
    <x v="2"/>
    <x v="0"/>
    <n v="830"/>
    <x v="0"/>
    <x v="0"/>
    <n v="4"/>
    <n v="12.62024884"/>
    <x v="1975"/>
    <x v="1"/>
    <x v="0"/>
    <n v="0"/>
    <b v="1"/>
    <x v="2"/>
    <n v="5"/>
    <x v="0"/>
    <x v="0"/>
    <n v="1"/>
    <b v="0"/>
  </r>
  <r>
    <n v="1977"/>
    <x v="265"/>
    <s v="00:26:45"/>
    <n v="240"/>
    <n v="26"/>
    <x v="2"/>
    <x v="4"/>
    <x v="0"/>
    <n v="681"/>
    <x v="1"/>
    <x v="1"/>
    <n v="3"/>
    <n v="59.222126160000002"/>
    <x v="1976"/>
    <x v="0"/>
    <x v="1"/>
    <n v="17.766637849999999"/>
    <b v="1"/>
    <x v="1"/>
    <n v="5"/>
    <x v="0"/>
    <x v="2"/>
    <n v="3"/>
    <b v="0"/>
  </r>
  <r>
    <n v="1978"/>
    <x v="244"/>
    <s v="10:50:07"/>
    <n v="93"/>
    <n v="55"/>
    <x v="2"/>
    <x v="12"/>
    <x v="1"/>
    <n v="938"/>
    <x v="4"/>
    <x v="4"/>
    <n v="1"/>
    <n v="56.931123309999997"/>
    <x v="1977"/>
    <x v="0"/>
    <x v="0"/>
    <n v="5.693112331"/>
    <b v="0"/>
    <x v="1"/>
    <n v="3.0042451088962721"/>
    <x v="1"/>
    <x v="2"/>
    <n v="4"/>
    <b v="1"/>
  </r>
  <r>
    <n v="1979"/>
    <x v="140"/>
    <s v="22:32:22"/>
    <n v="359"/>
    <n v="19"/>
    <x v="1"/>
    <x v="16"/>
    <x v="0"/>
    <n v="931"/>
    <x v="4"/>
    <x v="4"/>
    <n v="2"/>
    <n v="57.671426240000002"/>
    <x v="1978"/>
    <x v="0"/>
    <x v="1"/>
    <n v="0"/>
    <b v="1"/>
    <x v="0"/>
    <n v="5"/>
    <x v="0"/>
    <x v="0"/>
    <n v="3"/>
    <b v="1"/>
  </r>
  <r>
    <n v="1980"/>
    <x v="86"/>
    <s v="19:51:29"/>
    <n v="110"/>
    <n v="65"/>
    <x v="0"/>
    <x v="11"/>
    <x v="1"/>
    <n v="527"/>
    <x v="3"/>
    <x v="3"/>
    <n v="3"/>
    <n v="98.970449130000006"/>
    <x v="1979"/>
    <x v="2"/>
    <x v="0"/>
    <n v="29.691134739999999"/>
    <b v="0"/>
    <x v="1"/>
    <n v="3.0042451088962721"/>
    <x v="1"/>
    <x v="2"/>
    <n v="2"/>
    <b v="1"/>
  </r>
  <r>
    <n v="1981"/>
    <x v="151"/>
    <s v="06:05:04"/>
    <n v="453"/>
    <n v="44"/>
    <x v="2"/>
    <x v="4"/>
    <x v="0"/>
    <n v="733"/>
    <x v="2"/>
    <x v="2"/>
    <n v="3"/>
    <n v="20.079802730000001"/>
    <x v="1980"/>
    <x v="3"/>
    <x v="1"/>
    <n v="6.02394082"/>
    <b v="0"/>
    <x v="0"/>
    <n v="3"/>
    <x v="2"/>
    <x v="2"/>
    <n v="4"/>
    <b v="1"/>
  </r>
  <r>
    <n v="1982"/>
    <x v="283"/>
    <s v="19:11:51"/>
    <n v="280"/>
    <n v="41"/>
    <x v="2"/>
    <x v="2"/>
    <x v="0"/>
    <n v="9"/>
    <x v="0"/>
    <x v="0"/>
    <n v="3"/>
    <n v="84.989011559999994"/>
    <x v="1981"/>
    <x v="0"/>
    <x v="1"/>
    <n v="0"/>
    <b v="0"/>
    <x v="0"/>
    <n v="5"/>
    <x v="0"/>
    <x v="1"/>
    <n v="1"/>
    <b v="1"/>
  </r>
  <r>
    <n v="1983"/>
    <x v="45"/>
    <s v="02:24:46"/>
    <n v="32"/>
    <n v="30"/>
    <x v="1"/>
    <x v="11"/>
    <x v="1"/>
    <n v="779"/>
    <x v="4"/>
    <x v="4"/>
    <n v="2"/>
    <n v="21.81765274"/>
    <x v="1982"/>
    <x v="3"/>
    <x v="1"/>
    <n v="4.363530548"/>
    <b v="0"/>
    <x v="1"/>
    <n v="3.0042451088962721"/>
    <x v="1"/>
    <x v="2"/>
    <n v="5"/>
    <b v="0"/>
  </r>
  <r>
    <n v="1984"/>
    <x v="277"/>
    <s v="18:17:04"/>
    <n v="325"/>
    <n v="19"/>
    <x v="0"/>
    <x v="4"/>
    <x v="0"/>
    <n v="840"/>
    <x v="0"/>
    <x v="0"/>
    <n v="4"/>
    <n v="93.412382309999998"/>
    <x v="1983"/>
    <x v="2"/>
    <x v="1"/>
    <n v="0"/>
    <b v="0"/>
    <x v="2"/>
    <n v="4"/>
    <x v="0"/>
    <x v="0"/>
    <n v="3"/>
    <b v="0"/>
  </r>
  <r>
    <n v="1985"/>
    <x v="260"/>
    <s v="08:07:41"/>
    <n v="86"/>
    <n v="59"/>
    <x v="2"/>
    <x v="11"/>
    <x v="1"/>
    <n v="373"/>
    <x v="3"/>
    <x v="3"/>
    <n v="2"/>
    <n v="59.662866630000003"/>
    <x v="1984"/>
    <x v="1"/>
    <x v="0"/>
    <n v="0"/>
    <b v="1"/>
    <x v="1"/>
    <n v="3.0042451088962721"/>
    <x v="2"/>
    <x v="0"/>
    <n v="2"/>
    <b v="0"/>
  </r>
  <r>
    <n v="1986"/>
    <x v="334"/>
    <s v="06:36:20"/>
    <n v="4"/>
    <n v="52"/>
    <x v="0"/>
    <x v="3"/>
    <x v="0"/>
    <n v="473"/>
    <x v="3"/>
    <x v="3"/>
    <n v="1"/>
    <n v="46.67916176"/>
    <x v="1985"/>
    <x v="3"/>
    <x v="1"/>
    <n v="0"/>
    <b v="0"/>
    <x v="0"/>
    <n v="2"/>
    <x v="0"/>
    <x v="0"/>
    <n v="2"/>
    <b v="1"/>
  </r>
  <r>
    <n v="1987"/>
    <x v="244"/>
    <s v="04:18:32"/>
    <n v="197"/>
    <n v="26"/>
    <x v="1"/>
    <x v="14"/>
    <x v="1"/>
    <n v="779"/>
    <x v="4"/>
    <x v="4"/>
    <n v="5"/>
    <n v="49.032698949999997"/>
    <x v="1986"/>
    <x v="2"/>
    <x v="0"/>
    <n v="0"/>
    <b v="0"/>
    <x v="1"/>
    <n v="3.0042451088962721"/>
    <x v="0"/>
    <x v="1"/>
    <n v="2"/>
    <b v="1"/>
  </r>
  <r>
    <n v="1988"/>
    <x v="47"/>
    <s v="05:54:00"/>
    <n v="53"/>
    <n v="46"/>
    <x v="1"/>
    <x v="15"/>
    <x v="1"/>
    <n v="974"/>
    <x v="1"/>
    <x v="1"/>
    <n v="5"/>
    <n v="85.749778390000003"/>
    <x v="1987"/>
    <x v="2"/>
    <x v="0"/>
    <n v="0"/>
    <b v="0"/>
    <x v="1"/>
    <n v="3.0042451088962721"/>
    <x v="1"/>
    <x v="0"/>
    <n v="3"/>
    <b v="0"/>
  </r>
  <r>
    <n v="1989"/>
    <x v="269"/>
    <s v="05:13:13"/>
    <n v="289"/>
    <n v="57"/>
    <x v="1"/>
    <x v="13"/>
    <x v="0"/>
    <n v="321"/>
    <x v="0"/>
    <x v="0"/>
    <n v="1"/>
    <n v="75.049835549999997"/>
    <x v="1988"/>
    <x v="0"/>
    <x v="0"/>
    <n v="0"/>
    <b v="0"/>
    <x v="2"/>
    <n v="5"/>
    <x v="0"/>
    <x v="1"/>
    <n v="3"/>
    <b v="0"/>
  </r>
  <r>
    <n v="1990"/>
    <x v="22"/>
    <s v="19:36:08"/>
    <n v="202"/>
    <n v="58"/>
    <x v="1"/>
    <x v="9"/>
    <x v="1"/>
    <n v="848"/>
    <x v="1"/>
    <x v="1"/>
    <n v="5"/>
    <n v="38.053205320000004"/>
    <x v="1989"/>
    <x v="1"/>
    <x v="1"/>
    <n v="19.026602660000002"/>
    <b v="0"/>
    <x v="1"/>
    <n v="3.0042451088962721"/>
    <x v="2"/>
    <x v="2"/>
    <n v="1"/>
    <b v="1"/>
  </r>
  <r>
    <n v="1991"/>
    <x v="33"/>
    <s v="23:09:08"/>
    <n v="169"/>
    <n v="28"/>
    <x v="0"/>
    <x v="9"/>
    <x v="1"/>
    <n v="159"/>
    <x v="0"/>
    <x v="0"/>
    <n v="1"/>
    <n v="21.18522578"/>
    <x v="1990"/>
    <x v="3"/>
    <x v="0"/>
    <n v="2.1185225779999999"/>
    <b v="1"/>
    <x v="1"/>
    <n v="3.0042451088962721"/>
    <x v="2"/>
    <x v="2"/>
    <n v="4"/>
    <b v="1"/>
  </r>
  <r>
    <n v="1992"/>
    <x v="315"/>
    <s v="20:52:40"/>
    <n v="249"/>
    <n v="46"/>
    <x v="0"/>
    <x v="18"/>
    <x v="0"/>
    <n v="248"/>
    <x v="0"/>
    <x v="0"/>
    <n v="4"/>
    <n v="72.453848910000005"/>
    <x v="1991"/>
    <x v="2"/>
    <x v="0"/>
    <n v="0"/>
    <b v="1"/>
    <x v="1"/>
    <n v="1"/>
    <x v="0"/>
    <x v="0"/>
    <n v="2"/>
    <b v="1"/>
  </r>
  <r>
    <n v="1993"/>
    <x v="278"/>
    <s v="08:39:34"/>
    <n v="403"/>
    <n v="54"/>
    <x v="2"/>
    <x v="13"/>
    <x v="1"/>
    <n v="223"/>
    <x v="1"/>
    <x v="1"/>
    <n v="5"/>
    <n v="97.368476509999994"/>
    <x v="1992"/>
    <x v="1"/>
    <x v="1"/>
    <n v="48.684238260000001"/>
    <b v="1"/>
    <x v="1"/>
    <n v="3.0042451088962721"/>
    <x v="2"/>
    <x v="2"/>
    <n v="1"/>
    <b v="0"/>
  </r>
  <r>
    <n v="1994"/>
    <x v="202"/>
    <s v="18:19:59"/>
    <n v="431"/>
    <n v="19"/>
    <x v="1"/>
    <x v="0"/>
    <x v="1"/>
    <n v="652"/>
    <x v="4"/>
    <x v="4"/>
    <n v="1"/>
    <n v="42.339046170000003"/>
    <x v="1993"/>
    <x v="3"/>
    <x v="1"/>
    <n v="4.2339046170000003"/>
    <b v="1"/>
    <x v="1"/>
    <n v="3.0042451088962721"/>
    <x v="0"/>
    <x v="2"/>
    <n v="4"/>
    <b v="1"/>
  </r>
  <r>
    <n v="1995"/>
    <x v="345"/>
    <s v="02:41:55"/>
    <n v="57"/>
    <n v="21"/>
    <x v="0"/>
    <x v="10"/>
    <x v="0"/>
    <n v="660"/>
    <x v="4"/>
    <x v="4"/>
    <n v="1"/>
    <n v="52.980089849999999"/>
    <x v="1994"/>
    <x v="2"/>
    <x v="0"/>
    <n v="0"/>
    <b v="0"/>
    <x v="1"/>
    <n v="1"/>
    <x v="1"/>
    <x v="1"/>
    <n v="4"/>
    <b v="0"/>
  </r>
  <r>
    <n v="1996"/>
    <x v="141"/>
    <s v="00:01:48"/>
    <n v="80"/>
    <n v="54"/>
    <x v="0"/>
    <x v="7"/>
    <x v="1"/>
    <n v="765"/>
    <x v="3"/>
    <x v="3"/>
    <n v="3"/>
    <n v="68.820018669999996"/>
    <x v="1995"/>
    <x v="2"/>
    <x v="1"/>
    <n v="0"/>
    <b v="0"/>
    <x v="1"/>
    <n v="3.0042451088962721"/>
    <x v="2"/>
    <x v="0"/>
    <n v="3"/>
    <b v="1"/>
  </r>
  <r>
    <n v="1997"/>
    <x v="118"/>
    <s v="11:54:35"/>
    <n v="335"/>
    <n v="56"/>
    <x v="0"/>
    <x v="5"/>
    <x v="0"/>
    <n v="72"/>
    <x v="3"/>
    <x v="3"/>
    <n v="5"/>
    <n v="80.798233400000001"/>
    <x v="1996"/>
    <x v="1"/>
    <x v="0"/>
    <n v="0"/>
    <b v="0"/>
    <x v="0"/>
    <n v="3"/>
    <x v="2"/>
    <x v="0"/>
    <n v="4"/>
    <b v="1"/>
  </r>
  <r>
    <n v="1998"/>
    <x v="343"/>
    <s v="09:05:42"/>
    <n v="6"/>
    <n v="57"/>
    <x v="2"/>
    <x v="12"/>
    <x v="0"/>
    <n v="963"/>
    <x v="3"/>
    <x v="3"/>
    <n v="4"/>
    <n v="15.063659039999999"/>
    <x v="1997"/>
    <x v="2"/>
    <x v="1"/>
    <n v="0"/>
    <b v="0"/>
    <x v="2"/>
    <n v="2"/>
    <x v="2"/>
    <x v="1"/>
    <n v="3"/>
    <b v="0"/>
  </r>
  <r>
    <n v="1999"/>
    <x v="202"/>
    <s v="09:33:14"/>
    <n v="132"/>
    <n v="30"/>
    <x v="0"/>
    <x v="19"/>
    <x v="1"/>
    <n v="337"/>
    <x v="3"/>
    <x v="3"/>
    <n v="2"/>
    <n v="72.065090290000001"/>
    <x v="1998"/>
    <x v="2"/>
    <x v="1"/>
    <n v="14.413018060000001"/>
    <b v="0"/>
    <x v="1"/>
    <n v="3.0042451088962721"/>
    <x v="0"/>
    <x v="2"/>
    <n v="4"/>
    <b v="0"/>
  </r>
  <r>
    <n v="2000"/>
    <x v="85"/>
    <s v="03:44:40"/>
    <n v="73"/>
    <n v="24"/>
    <x v="2"/>
    <x v="1"/>
    <x v="0"/>
    <n v="965"/>
    <x v="3"/>
    <x v="3"/>
    <n v="4"/>
    <n v="72.424211099999994"/>
    <x v="1999"/>
    <x v="0"/>
    <x v="0"/>
    <n v="0"/>
    <b v="0"/>
    <x v="2"/>
    <n v="3"/>
    <x v="2"/>
    <x v="0"/>
    <n v="1"/>
    <b v="1"/>
  </r>
  <r>
    <n v="2001"/>
    <x v="37"/>
    <s v="17:06:46"/>
    <n v="115"/>
    <n v="58"/>
    <x v="0"/>
    <x v="2"/>
    <x v="0"/>
    <n v="967"/>
    <x v="2"/>
    <x v="2"/>
    <n v="1"/>
    <n v="21.15663129"/>
    <x v="2000"/>
    <x v="3"/>
    <x v="1"/>
    <n v="0"/>
    <b v="1"/>
    <x v="1"/>
    <n v="3"/>
    <x v="2"/>
    <x v="0"/>
    <n v="3"/>
    <b v="1"/>
  </r>
  <r>
    <n v="2002"/>
    <x v="82"/>
    <s v="01:44:29"/>
    <n v="62"/>
    <n v="45"/>
    <x v="2"/>
    <x v="12"/>
    <x v="1"/>
    <n v="121"/>
    <x v="1"/>
    <x v="1"/>
    <n v="5"/>
    <n v="78.53977338"/>
    <x v="2001"/>
    <x v="1"/>
    <x v="1"/>
    <n v="39.26988669"/>
    <b v="0"/>
    <x v="1"/>
    <n v="3.0042451088962721"/>
    <x v="2"/>
    <x v="2"/>
    <n v="4"/>
    <b v="0"/>
  </r>
  <r>
    <n v="2003"/>
    <x v="243"/>
    <s v="06:45:08"/>
    <n v="411"/>
    <n v="66"/>
    <x v="1"/>
    <x v="11"/>
    <x v="0"/>
    <n v="626"/>
    <x v="3"/>
    <x v="3"/>
    <n v="3"/>
    <n v="37.39783869"/>
    <x v="2002"/>
    <x v="2"/>
    <x v="1"/>
    <n v="0"/>
    <b v="1"/>
    <x v="2"/>
    <n v="5"/>
    <x v="0"/>
    <x v="1"/>
    <n v="4"/>
    <b v="1"/>
  </r>
  <r>
    <n v="2004"/>
    <x v="136"/>
    <s v="15:56:41"/>
    <n v="361"/>
    <n v="25"/>
    <x v="1"/>
    <x v="2"/>
    <x v="0"/>
    <n v="957"/>
    <x v="1"/>
    <x v="1"/>
    <n v="3"/>
    <n v="46.631171250000001"/>
    <x v="2003"/>
    <x v="3"/>
    <x v="0"/>
    <n v="0"/>
    <b v="1"/>
    <x v="0"/>
    <n v="3"/>
    <x v="1"/>
    <x v="0"/>
    <n v="4"/>
    <b v="0"/>
  </r>
  <r>
    <n v="2005"/>
    <x v="82"/>
    <s v="16:56:49"/>
    <n v="83"/>
    <n v="37"/>
    <x v="2"/>
    <x v="18"/>
    <x v="1"/>
    <n v="637"/>
    <x v="3"/>
    <x v="3"/>
    <n v="3"/>
    <n v="75.244772260000005"/>
    <x v="2004"/>
    <x v="3"/>
    <x v="1"/>
    <n v="22.573431679999999"/>
    <b v="1"/>
    <x v="1"/>
    <n v="3.0042451088962721"/>
    <x v="1"/>
    <x v="2"/>
    <n v="2"/>
    <b v="0"/>
  </r>
  <r>
    <n v="2006"/>
    <x v="312"/>
    <s v="16:16:13"/>
    <n v="246"/>
    <n v="36"/>
    <x v="2"/>
    <x v="3"/>
    <x v="0"/>
    <n v="185"/>
    <x v="4"/>
    <x v="4"/>
    <n v="4"/>
    <n v="69.471454660000006"/>
    <x v="2005"/>
    <x v="3"/>
    <x v="1"/>
    <n v="0"/>
    <b v="1"/>
    <x v="2"/>
    <n v="2"/>
    <x v="2"/>
    <x v="0"/>
    <n v="1"/>
    <b v="0"/>
  </r>
  <r>
    <n v="2007"/>
    <x v="91"/>
    <s v="04:55:46"/>
    <n v="255"/>
    <n v="29"/>
    <x v="0"/>
    <x v="8"/>
    <x v="1"/>
    <n v="569"/>
    <x v="4"/>
    <x v="4"/>
    <n v="4"/>
    <n v="37.293162870000003"/>
    <x v="2006"/>
    <x v="1"/>
    <x v="0"/>
    <n v="14.91726515"/>
    <b v="1"/>
    <x v="1"/>
    <n v="3.0042451088962721"/>
    <x v="2"/>
    <x v="2"/>
    <n v="4"/>
    <b v="1"/>
  </r>
  <r>
    <n v="2008"/>
    <x v="56"/>
    <s v="22:32:12"/>
    <n v="6"/>
    <n v="66"/>
    <x v="0"/>
    <x v="15"/>
    <x v="1"/>
    <n v="129"/>
    <x v="0"/>
    <x v="0"/>
    <n v="2"/>
    <n v="31.039793370000002"/>
    <x v="2007"/>
    <x v="0"/>
    <x v="1"/>
    <n v="6.2079586740000003"/>
    <b v="0"/>
    <x v="1"/>
    <n v="3.0042451088962721"/>
    <x v="2"/>
    <x v="2"/>
    <n v="2"/>
    <b v="0"/>
  </r>
  <r>
    <n v="2009"/>
    <x v="33"/>
    <s v="18:48:29"/>
    <n v="112"/>
    <n v="34"/>
    <x v="1"/>
    <x v="14"/>
    <x v="1"/>
    <n v="959"/>
    <x v="2"/>
    <x v="2"/>
    <n v="2"/>
    <n v="22.41717955"/>
    <x v="2008"/>
    <x v="0"/>
    <x v="0"/>
    <n v="0"/>
    <b v="1"/>
    <x v="1"/>
    <n v="3.0042451088962721"/>
    <x v="2"/>
    <x v="0"/>
    <n v="1"/>
    <b v="0"/>
  </r>
  <r>
    <n v="2010"/>
    <x v="315"/>
    <s v="17:59:20"/>
    <n v="11"/>
    <n v="21"/>
    <x v="1"/>
    <x v="7"/>
    <x v="1"/>
    <n v="387"/>
    <x v="1"/>
    <x v="1"/>
    <n v="3"/>
    <n v="13.181497050000001"/>
    <x v="2009"/>
    <x v="0"/>
    <x v="0"/>
    <n v="3.954449114"/>
    <b v="0"/>
    <x v="1"/>
    <n v="3.0042451088962721"/>
    <x v="2"/>
    <x v="2"/>
    <n v="2"/>
    <b v="1"/>
  </r>
  <r>
    <n v="2011"/>
    <x v="357"/>
    <s v="17:00:44"/>
    <n v="105"/>
    <n v="34"/>
    <x v="2"/>
    <x v="10"/>
    <x v="0"/>
    <n v="920"/>
    <x v="3"/>
    <x v="3"/>
    <n v="5"/>
    <n v="19.22089605"/>
    <x v="2010"/>
    <x v="2"/>
    <x v="0"/>
    <n v="0"/>
    <b v="1"/>
    <x v="0"/>
    <n v="3"/>
    <x v="1"/>
    <x v="1"/>
    <n v="2"/>
    <b v="1"/>
  </r>
  <r>
    <n v="2012"/>
    <x v="137"/>
    <s v="00:36:33"/>
    <n v="495"/>
    <n v="57"/>
    <x v="2"/>
    <x v="5"/>
    <x v="1"/>
    <n v="53"/>
    <x v="4"/>
    <x v="4"/>
    <n v="4"/>
    <n v="49.387903510000001"/>
    <x v="2011"/>
    <x v="3"/>
    <x v="1"/>
    <n v="19.755161409999999"/>
    <b v="1"/>
    <x v="1"/>
    <n v="3.0042451088962721"/>
    <x v="1"/>
    <x v="2"/>
    <n v="1"/>
    <b v="1"/>
  </r>
  <r>
    <n v="2013"/>
    <x v="71"/>
    <s v="18:02:47"/>
    <n v="459"/>
    <n v="54"/>
    <x v="2"/>
    <x v="6"/>
    <x v="1"/>
    <n v="287"/>
    <x v="1"/>
    <x v="1"/>
    <n v="1"/>
    <n v="85.986148060000005"/>
    <x v="2012"/>
    <x v="2"/>
    <x v="0"/>
    <n v="8.5986148060000005"/>
    <b v="0"/>
    <x v="1"/>
    <n v="3.0042451088962721"/>
    <x v="0"/>
    <x v="2"/>
    <n v="3"/>
    <b v="0"/>
  </r>
  <r>
    <n v="2014"/>
    <x v="208"/>
    <s v="02:46:25"/>
    <n v="284"/>
    <n v="60"/>
    <x v="0"/>
    <x v="0"/>
    <x v="1"/>
    <n v="76"/>
    <x v="1"/>
    <x v="1"/>
    <n v="3"/>
    <n v="83.659331449999996"/>
    <x v="2013"/>
    <x v="3"/>
    <x v="0"/>
    <n v="25.097799439999999"/>
    <b v="1"/>
    <x v="1"/>
    <n v="3.0042451088962721"/>
    <x v="1"/>
    <x v="2"/>
    <n v="3"/>
    <b v="1"/>
  </r>
  <r>
    <n v="2015"/>
    <x v="123"/>
    <s v="12:47:39"/>
    <n v="499"/>
    <n v="34"/>
    <x v="0"/>
    <x v="3"/>
    <x v="1"/>
    <n v="741"/>
    <x v="4"/>
    <x v="4"/>
    <n v="5"/>
    <n v="24.594475800000001"/>
    <x v="2014"/>
    <x v="0"/>
    <x v="0"/>
    <n v="0"/>
    <b v="0"/>
    <x v="1"/>
    <n v="3.0042451088962721"/>
    <x v="1"/>
    <x v="0"/>
    <n v="1"/>
    <b v="1"/>
  </r>
  <r>
    <n v="2016"/>
    <x v="125"/>
    <s v="07:51:10"/>
    <n v="76"/>
    <n v="53"/>
    <x v="1"/>
    <x v="13"/>
    <x v="0"/>
    <n v="386"/>
    <x v="4"/>
    <x v="4"/>
    <n v="1"/>
    <n v="93.663111349999994"/>
    <x v="2015"/>
    <x v="3"/>
    <x v="0"/>
    <n v="0"/>
    <b v="1"/>
    <x v="0"/>
    <n v="5"/>
    <x v="2"/>
    <x v="0"/>
    <n v="1"/>
    <b v="0"/>
  </r>
  <r>
    <n v="2017"/>
    <x v="133"/>
    <s v="04:11:16"/>
    <n v="110"/>
    <n v="38"/>
    <x v="2"/>
    <x v="19"/>
    <x v="0"/>
    <n v="238"/>
    <x v="4"/>
    <x v="4"/>
    <n v="5"/>
    <n v="91.542668090000006"/>
    <x v="2016"/>
    <x v="1"/>
    <x v="0"/>
    <n v="0"/>
    <b v="0"/>
    <x v="2"/>
    <n v="4"/>
    <x v="2"/>
    <x v="1"/>
    <n v="3"/>
    <b v="0"/>
  </r>
  <r>
    <n v="2018"/>
    <x v="196"/>
    <s v="04:27:53"/>
    <n v="110"/>
    <n v="62"/>
    <x v="1"/>
    <x v="3"/>
    <x v="0"/>
    <n v="820"/>
    <x v="1"/>
    <x v="1"/>
    <n v="4"/>
    <n v="56.830911020000002"/>
    <x v="2017"/>
    <x v="2"/>
    <x v="0"/>
    <n v="0"/>
    <b v="1"/>
    <x v="1"/>
    <n v="4"/>
    <x v="1"/>
    <x v="0"/>
    <n v="3"/>
    <b v="1"/>
  </r>
  <r>
    <n v="2019"/>
    <x v="107"/>
    <s v="10:13:58"/>
    <n v="99"/>
    <n v="63"/>
    <x v="2"/>
    <x v="7"/>
    <x v="0"/>
    <n v="781"/>
    <x v="4"/>
    <x v="4"/>
    <n v="4"/>
    <n v="66.405354650000007"/>
    <x v="2018"/>
    <x v="3"/>
    <x v="0"/>
    <n v="26.562141860000001"/>
    <b v="1"/>
    <x v="0"/>
    <n v="4"/>
    <x v="0"/>
    <x v="2"/>
    <n v="5"/>
    <b v="0"/>
  </r>
  <r>
    <n v="2020"/>
    <x v="0"/>
    <s v="08:46:18"/>
    <n v="364"/>
    <n v="54"/>
    <x v="2"/>
    <x v="15"/>
    <x v="1"/>
    <n v="129"/>
    <x v="1"/>
    <x v="1"/>
    <n v="4"/>
    <n v="33.659487859999999"/>
    <x v="2019"/>
    <x v="1"/>
    <x v="1"/>
    <n v="0"/>
    <b v="1"/>
    <x v="1"/>
    <n v="3.0042451088962721"/>
    <x v="0"/>
    <x v="1"/>
    <n v="1"/>
    <b v="0"/>
  </r>
  <r>
    <n v="2021"/>
    <x v="26"/>
    <s v="10:31:20"/>
    <n v="137"/>
    <n v="26"/>
    <x v="0"/>
    <x v="3"/>
    <x v="0"/>
    <n v="142"/>
    <x v="0"/>
    <x v="0"/>
    <n v="2"/>
    <n v="18.879629829999999"/>
    <x v="2020"/>
    <x v="1"/>
    <x v="0"/>
    <n v="0"/>
    <b v="0"/>
    <x v="0"/>
    <n v="3"/>
    <x v="0"/>
    <x v="1"/>
    <n v="4"/>
    <b v="1"/>
  </r>
  <r>
    <n v="2022"/>
    <x v="211"/>
    <s v="00:33:08"/>
    <n v="355"/>
    <n v="18"/>
    <x v="2"/>
    <x v="6"/>
    <x v="1"/>
    <n v="927"/>
    <x v="4"/>
    <x v="4"/>
    <n v="4"/>
    <n v="74.253186369999995"/>
    <x v="2021"/>
    <x v="1"/>
    <x v="1"/>
    <n v="0"/>
    <b v="1"/>
    <x v="1"/>
    <n v="3.0042451088962721"/>
    <x v="0"/>
    <x v="0"/>
    <n v="4"/>
    <b v="0"/>
  </r>
  <r>
    <n v="2023"/>
    <x v="298"/>
    <s v="09:06:14"/>
    <n v="395"/>
    <n v="52"/>
    <x v="0"/>
    <x v="0"/>
    <x v="0"/>
    <n v="407"/>
    <x v="1"/>
    <x v="1"/>
    <n v="3"/>
    <n v="29.87394317"/>
    <x v="2022"/>
    <x v="2"/>
    <x v="1"/>
    <n v="0"/>
    <b v="0"/>
    <x v="0"/>
    <n v="3"/>
    <x v="0"/>
    <x v="0"/>
    <n v="2"/>
    <b v="1"/>
  </r>
  <r>
    <n v="2024"/>
    <x v="56"/>
    <s v="15:31:21"/>
    <n v="41"/>
    <n v="69"/>
    <x v="1"/>
    <x v="19"/>
    <x v="0"/>
    <n v="738"/>
    <x v="3"/>
    <x v="3"/>
    <n v="2"/>
    <n v="92.08123732"/>
    <x v="2023"/>
    <x v="3"/>
    <x v="0"/>
    <n v="18.416247460000001"/>
    <b v="0"/>
    <x v="2"/>
    <n v="4"/>
    <x v="0"/>
    <x v="2"/>
    <n v="4"/>
    <b v="1"/>
  </r>
  <r>
    <n v="2025"/>
    <x v="27"/>
    <s v="12:53:29"/>
    <n v="238"/>
    <n v="44"/>
    <x v="0"/>
    <x v="1"/>
    <x v="1"/>
    <n v="636"/>
    <x v="2"/>
    <x v="2"/>
    <n v="2"/>
    <n v="64.148419799999999"/>
    <x v="2024"/>
    <x v="3"/>
    <x v="1"/>
    <n v="12.829683960000001"/>
    <b v="1"/>
    <x v="1"/>
    <n v="3.0042451088962721"/>
    <x v="2"/>
    <x v="2"/>
    <n v="1"/>
    <b v="1"/>
  </r>
  <r>
    <n v="2026"/>
    <x v="282"/>
    <s v="17:38:28"/>
    <n v="76"/>
    <n v="64"/>
    <x v="1"/>
    <x v="4"/>
    <x v="1"/>
    <n v="605"/>
    <x v="3"/>
    <x v="3"/>
    <n v="3"/>
    <n v="26.753445209999999"/>
    <x v="2025"/>
    <x v="2"/>
    <x v="1"/>
    <n v="0"/>
    <b v="1"/>
    <x v="1"/>
    <n v="3.0042451088962721"/>
    <x v="1"/>
    <x v="1"/>
    <n v="1"/>
    <b v="1"/>
  </r>
  <r>
    <n v="2027"/>
    <x v="96"/>
    <s v="03:36:47"/>
    <n v="60"/>
    <n v="21"/>
    <x v="1"/>
    <x v="4"/>
    <x v="0"/>
    <n v="531"/>
    <x v="0"/>
    <x v="0"/>
    <n v="3"/>
    <n v="56.151790339999998"/>
    <x v="2026"/>
    <x v="1"/>
    <x v="0"/>
    <n v="0"/>
    <b v="0"/>
    <x v="2"/>
    <n v="2"/>
    <x v="0"/>
    <x v="0"/>
    <n v="2"/>
    <b v="1"/>
  </r>
  <r>
    <n v="2028"/>
    <x v="187"/>
    <s v="17:36:05"/>
    <n v="171"/>
    <n v="43"/>
    <x v="1"/>
    <x v="2"/>
    <x v="1"/>
    <n v="345"/>
    <x v="1"/>
    <x v="1"/>
    <n v="4"/>
    <n v="51.454845249999998"/>
    <x v="2027"/>
    <x v="3"/>
    <x v="1"/>
    <n v="0"/>
    <b v="0"/>
    <x v="1"/>
    <n v="3.0042451088962721"/>
    <x v="2"/>
    <x v="1"/>
    <n v="5"/>
    <b v="0"/>
  </r>
  <r>
    <n v="2029"/>
    <x v="334"/>
    <s v="02:37:04"/>
    <n v="87"/>
    <n v="20"/>
    <x v="2"/>
    <x v="10"/>
    <x v="0"/>
    <n v="542"/>
    <x v="2"/>
    <x v="2"/>
    <n v="4"/>
    <n v="68.396780460000002"/>
    <x v="2028"/>
    <x v="0"/>
    <x v="0"/>
    <n v="27.358712180000001"/>
    <b v="0"/>
    <x v="0"/>
    <n v="4"/>
    <x v="1"/>
    <x v="2"/>
    <n v="4"/>
    <b v="1"/>
  </r>
  <r>
    <n v="2030"/>
    <x v="120"/>
    <s v="00:33:06"/>
    <n v="497"/>
    <n v="57"/>
    <x v="2"/>
    <x v="19"/>
    <x v="0"/>
    <n v="82"/>
    <x v="3"/>
    <x v="3"/>
    <n v="2"/>
    <n v="77.328447519999997"/>
    <x v="2029"/>
    <x v="1"/>
    <x v="1"/>
    <n v="0"/>
    <b v="0"/>
    <x v="0"/>
    <n v="2"/>
    <x v="2"/>
    <x v="1"/>
    <n v="3"/>
    <b v="0"/>
  </r>
  <r>
    <n v="2031"/>
    <x v="77"/>
    <s v="20:29:45"/>
    <n v="377"/>
    <n v="22"/>
    <x v="0"/>
    <x v="8"/>
    <x v="0"/>
    <n v="158"/>
    <x v="2"/>
    <x v="2"/>
    <n v="4"/>
    <n v="98.009969220000002"/>
    <x v="2030"/>
    <x v="2"/>
    <x v="0"/>
    <n v="39.203987689999998"/>
    <b v="1"/>
    <x v="1"/>
    <n v="2"/>
    <x v="1"/>
    <x v="2"/>
    <n v="2"/>
    <b v="0"/>
  </r>
  <r>
    <n v="2032"/>
    <x v="242"/>
    <s v="02:23:33"/>
    <n v="314"/>
    <n v="41"/>
    <x v="1"/>
    <x v="0"/>
    <x v="1"/>
    <n v="649"/>
    <x v="4"/>
    <x v="4"/>
    <n v="1"/>
    <n v="45.279585249999997"/>
    <x v="2031"/>
    <x v="0"/>
    <x v="0"/>
    <n v="0"/>
    <b v="1"/>
    <x v="1"/>
    <n v="3.0042451088962721"/>
    <x v="1"/>
    <x v="0"/>
    <n v="3"/>
    <b v="0"/>
  </r>
  <r>
    <n v="2033"/>
    <x v="219"/>
    <s v="16:22:00"/>
    <n v="356"/>
    <n v="46"/>
    <x v="1"/>
    <x v="1"/>
    <x v="1"/>
    <n v="13"/>
    <x v="2"/>
    <x v="2"/>
    <n v="1"/>
    <n v="76.271423330000005"/>
    <x v="2032"/>
    <x v="2"/>
    <x v="0"/>
    <n v="0"/>
    <b v="0"/>
    <x v="1"/>
    <n v="3.0042451088962721"/>
    <x v="1"/>
    <x v="1"/>
    <n v="1"/>
    <b v="1"/>
  </r>
  <r>
    <n v="2034"/>
    <x v="278"/>
    <s v="14:19:27"/>
    <n v="244"/>
    <n v="56"/>
    <x v="2"/>
    <x v="17"/>
    <x v="0"/>
    <n v="866"/>
    <x v="1"/>
    <x v="1"/>
    <n v="5"/>
    <n v="34.89615234"/>
    <x v="2033"/>
    <x v="2"/>
    <x v="1"/>
    <n v="0"/>
    <b v="0"/>
    <x v="2"/>
    <n v="5"/>
    <x v="1"/>
    <x v="0"/>
    <n v="1"/>
    <b v="0"/>
  </r>
  <r>
    <n v="2035"/>
    <x v="86"/>
    <s v="04:27:07"/>
    <n v="338"/>
    <n v="60"/>
    <x v="1"/>
    <x v="9"/>
    <x v="1"/>
    <n v="726"/>
    <x v="2"/>
    <x v="2"/>
    <n v="4"/>
    <n v="54.105019679999998"/>
    <x v="2034"/>
    <x v="2"/>
    <x v="1"/>
    <n v="21.64200787"/>
    <b v="0"/>
    <x v="1"/>
    <n v="3.0042451088962721"/>
    <x v="1"/>
    <x v="2"/>
    <n v="1"/>
    <b v="0"/>
  </r>
  <r>
    <n v="2036"/>
    <x v="270"/>
    <s v="16:32:58"/>
    <n v="410"/>
    <n v="37"/>
    <x v="2"/>
    <x v="0"/>
    <x v="0"/>
    <n v="995"/>
    <x v="4"/>
    <x v="4"/>
    <n v="5"/>
    <n v="10.6104202"/>
    <x v="2035"/>
    <x v="1"/>
    <x v="0"/>
    <n v="0"/>
    <b v="0"/>
    <x v="2"/>
    <n v="5"/>
    <x v="1"/>
    <x v="1"/>
    <n v="5"/>
    <b v="0"/>
  </r>
  <r>
    <n v="2037"/>
    <x v="38"/>
    <s v="08:01:46"/>
    <n v="210"/>
    <n v="63"/>
    <x v="1"/>
    <x v="3"/>
    <x v="0"/>
    <n v="966"/>
    <x v="0"/>
    <x v="0"/>
    <n v="2"/>
    <n v="34.241458090000002"/>
    <x v="2036"/>
    <x v="1"/>
    <x v="1"/>
    <n v="0"/>
    <b v="1"/>
    <x v="2"/>
    <n v="4"/>
    <x v="1"/>
    <x v="1"/>
    <n v="3"/>
    <b v="0"/>
  </r>
  <r>
    <n v="2038"/>
    <x v="286"/>
    <s v="07:00:12"/>
    <n v="244"/>
    <n v="67"/>
    <x v="2"/>
    <x v="10"/>
    <x v="1"/>
    <n v="383"/>
    <x v="0"/>
    <x v="0"/>
    <n v="4"/>
    <n v="40.747737770000001"/>
    <x v="2037"/>
    <x v="0"/>
    <x v="1"/>
    <n v="0"/>
    <b v="0"/>
    <x v="1"/>
    <n v="3.0042451088962721"/>
    <x v="1"/>
    <x v="0"/>
    <n v="4"/>
    <b v="0"/>
  </r>
  <r>
    <n v="2039"/>
    <x v="280"/>
    <s v="02:46:43"/>
    <n v="20"/>
    <n v="65"/>
    <x v="2"/>
    <x v="1"/>
    <x v="0"/>
    <n v="320"/>
    <x v="0"/>
    <x v="0"/>
    <n v="5"/>
    <n v="69.314729729999996"/>
    <x v="2038"/>
    <x v="3"/>
    <x v="1"/>
    <n v="0"/>
    <b v="0"/>
    <x v="1"/>
    <n v="5"/>
    <x v="1"/>
    <x v="0"/>
    <n v="5"/>
    <b v="0"/>
  </r>
  <r>
    <n v="2040"/>
    <x v="340"/>
    <s v="23:09:39"/>
    <n v="12"/>
    <n v="30"/>
    <x v="0"/>
    <x v="14"/>
    <x v="0"/>
    <n v="628"/>
    <x v="0"/>
    <x v="0"/>
    <n v="5"/>
    <n v="64.455885820000006"/>
    <x v="2039"/>
    <x v="3"/>
    <x v="1"/>
    <n v="0"/>
    <b v="0"/>
    <x v="2"/>
    <n v="1"/>
    <x v="0"/>
    <x v="1"/>
    <n v="5"/>
    <b v="1"/>
  </r>
  <r>
    <n v="2041"/>
    <x v="27"/>
    <s v="19:34:15"/>
    <n v="392"/>
    <n v="56"/>
    <x v="2"/>
    <x v="3"/>
    <x v="1"/>
    <n v="834"/>
    <x v="0"/>
    <x v="0"/>
    <n v="3"/>
    <n v="55.773581380000003"/>
    <x v="2040"/>
    <x v="0"/>
    <x v="1"/>
    <n v="16.732074409999999"/>
    <b v="0"/>
    <x v="1"/>
    <n v="3.0042451088962721"/>
    <x v="1"/>
    <x v="2"/>
    <n v="3"/>
    <b v="0"/>
  </r>
  <r>
    <n v="2042"/>
    <x v="24"/>
    <s v="16:11:10"/>
    <n v="450"/>
    <n v="38"/>
    <x v="2"/>
    <x v="12"/>
    <x v="1"/>
    <n v="147"/>
    <x v="0"/>
    <x v="0"/>
    <n v="1"/>
    <n v="86.713472719999999"/>
    <x v="2041"/>
    <x v="3"/>
    <x v="0"/>
    <n v="0"/>
    <b v="0"/>
    <x v="1"/>
    <n v="3.0042451088962721"/>
    <x v="1"/>
    <x v="0"/>
    <n v="5"/>
    <b v="1"/>
  </r>
  <r>
    <n v="2043"/>
    <x v="164"/>
    <s v="05:57:55"/>
    <n v="491"/>
    <n v="20"/>
    <x v="2"/>
    <x v="19"/>
    <x v="0"/>
    <n v="433"/>
    <x v="1"/>
    <x v="1"/>
    <n v="2"/>
    <n v="21.916334020000001"/>
    <x v="2042"/>
    <x v="0"/>
    <x v="1"/>
    <n v="0"/>
    <b v="0"/>
    <x v="0"/>
    <n v="5"/>
    <x v="2"/>
    <x v="1"/>
    <n v="5"/>
    <b v="1"/>
  </r>
  <r>
    <n v="2044"/>
    <x v="260"/>
    <s v="13:01:23"/>
    <n v="399"/>
    <n v="34"/>
    <x v="2"/>
    <x v="8"/>
    <x v="0"/>
    <n v="870"/>
    <x v="0"/>
    <x v="0"/>
    <n v="3"/>
    <n v="38.688295629999999"/>
    <x v="2043"/>
    <x v="1"/>
    <x v="0"/>
    <n v="11.606488690000001"/>
    <b v="0"/>
    <x v="0"/>
    <n v="1"/>
    <x v="1"/>
    <x v="2"/>
    <n v="3"/>
    <b v="0"/>
  </r>
  <r>
    <n v="2045"/>
    <x v="15"/>
    <s v="00:16:53"/>
    <n v="21"/>
    <n v="63"/>
    <x v="2"/>
    <x v="18"/>
    <x v="1"/>
    <n v="990"/>
    <x v="1"/>
    <x v="1"/>
    <n v="1"/>
    <n v="46.030954800000004"/>
    <x v="2044"/>
    <x v="2"/>
    <x v="1"/>
    <n v="4.6030954800000004"/>
    <b v="0"/>
    <x v="1"/>
    <n v="3.0042451088962721"/>
    <x v="1"/>
    <x v="2"/>
    <n v="3"/>
    <b v="1"/>
  </r>
  <r>
    <n v="2046"/>
    <x v="357"/>
    <s v="08:03:25"/>
    <n v="238"/>
    <n v="60"/>
    <x v="1"/>
    <x v="11"/>
    <x v="0"/>
    <n v="100"/>
    <x v="3"/>
    <x v="3"/>
    <n v="4"/>
    <n v="69.285150540000004"/>
    <x v="2045"/>
    <x v="1"/>
    <x v="1"/>
    <n v="0"/>
    <b v="1"/>
    <x v="2"/>
    <n v="4"/>
    <x v="1"/>
    <x v="1"/>
    <n v="2"/>
    <b v="1"/>
  </r>
  <r>
    <n v="2047"/>
    <x v="11"/>
    <s v="15:25:09"/>
    <n v="443"/>
    <n v="32"/>
    <x v="0"/>
    <x v="4"/>
    <x v="0"/>
    <n v="166"/>
    <x v="3"/>
    <x v="3"/>
    <n v="1"/>
    <n v="94.903258100000002"/>
    <x v="2046"/>
    <x v="2"/>
    <x v="0"/>
    <n v="9.4903258099999999"/>
    <b v="0"/>
    <x v="2"/>
    <n v="3"/>
    <x v="0"/>
    <x v="2"/>
    <n v="2"/>
    <b v="0"/>
  </r>
  <r>
    <n v="2048"/>
    <x v="97"/>
    <s v="14:52:16"/>
    <n v="480"/>
    <n v="59"/>
    <x v="2"/>
    <x v="11"/>
    <x v="1"/>
    <n v="19"/>
    <x v="3"/>
    <x v="3"/>
    <n v="1"/>
    <n v="75.036038009999999"/>
    <x v="2047"/>
    <x v="0"/>
    <x v="1"/>
    <n v="0"/>
    <b v="0"/>
    <x v="1"/>
    <n v="3.0042451088962721"/>
    <x v="0"/>
    <x v="0"/>
    <n v="5"/>
    <b v="0"/>
  </r>
  <r>
    <n v="2049"/>
    <x v="148"/>
    <s v="02:32:33"/>
    <n v="231"/>
    <n v="20"/>
    <x v="0"/>
    <x v="10"/>
    <x v="1"/>
    <n v="742"/>
    <x v="1"/>
    <x v="1"/>
    <n v="2"/>
    <n v="60.408993729999999"/>
    <x v="2048"/>
    <x v="2"/>
    <x v="0"/>
    <n v="0"/>
    <b v="1"/>
    <x v="1"/>
    <n v="3.0042451088962721"/>
    <x v="2"/>
    <x v="0"/>
    <n v="5"/>
    <b v="1"/>
  </r>
  <r>
    <n v="2050"/>
    <x v="285"/>
    <s v="01:52:36"/>
    <n v="277"/>
    <n v="63"/>
    <x v="0"/>
    <x v="18"/>
    <x v="1"/>
    <n v="117"/>
    <x v="3"/>
    <x v="3"/>
    <n v="5"/>
    <n v="87.30278543"/>
    <x v="2049"/>
    <x v="3"/>
    <x v="1"/>
    <n v="0"/>
    <b v="0"/>
    <x v="1"/>
    <n v="3.0042451088962721"/>
    <x v="0"/>
    <x v="0"/>
    <n v="2"/>
    <b v="0"/>
  </r>
  <r>
    <n v="2051"/>
    <x v="118"/>
    <s v="08:41:26"/>
    <n v="317"/>
    <n v="50"/>
    <x v="0"/>
    <x v="14"/>
    <x v="0"/>
    <n v="757"/>
    <x v="3"/>
    <x v="3"/>
    <n v="1"/>
    <n v="57.580824210000003"/>
    <x v="2050"/>
    <x v="2"/>
    <x v="1"/>
    <n v="0"/>
    <b v="0"/>
    <x v="2"/>
    <n v="3"/>
    <x v="0"/>
    <x v="0"/>
    <n v="5"/>
    <b v="1"/>
  </r>
  <r>
    <n v="2052"/>
    <x v="184"/>
    <s v="21:32:10"/>
    <n v="358"/>
    <n v="27"/>
    <x v="0"/>
    <x v="18"/>
    <x v="1"/>
    <n v="1"/>
    <x v="4"/>
    <x v="4"/>
    <n v="3"/>
    <n v="77.437599329999998"/>
    <x v="2051"/>
    <x v="1"/>
    <x v="1"/>
    <n v="23.231279799999999"/>
    <b v="0"/>
    <x v="1"/>
    <n v="3.0042451088962721"/>
    <x v="0"/>
    <x v="2"/>
    <n v="5"/>
    <b v="0"/>
  </r>
  <r>
    <n v="2053"/>
    <x v="269"/>
    <s v="21:07:54"/>
    <n v="375"/>
    <n v="19"/>
    <x v="1"/>
    <x v="18"/>
    <x v="0"/>
    <n v="349"/>
    <x v="3"/>
    <x v="3"/>
    <n v="2"/>
    <n v="92.424769119999993"/>
    <x v="2052"/>
    <x v="2"/>
    <x v="1"/>
    <n v="0"/>
    <b v="0"/>
    <x v="0"/>
    <n v="1"/>
    <x v="2"/>
    <x v="1"/>
    <n v="1"/>
    <b v="0"/>
  </r>
  <r>
    <n v="2054"/>
    <x v="270"/>
    <s v="05:33:09"/>
    <n v="249"/>
    <n v="28"/>
    <x v="2"/>
    <x v="8"/>
    <x v="0"/>
    <n v="41"/>
    <x v="3"/>
    <x v="3"/>
    <n v="3"/>
    <n v="72.540695769999999"/>
    <x v="2053"/>
    <x v="1"/>
    <x v="1"/>
    <n v="0"/>
    <b v="1"/>
    <x v="1"/>
    <n v="4"/>
    <x v="0"/>
    <x v="0"/>
    <n v="5"/>
    <b v="0"/>
  </r>
  <r>
    <n v="2055"/>
    <x v="236"/>
    <s v="16:30:57"/>
    <n v="406"/>
    <n v="53"/>
    <x v="0"/>
    <x v="13"/>
    <x v="1"/>
    <n v="263"/>
    <x v="4"/>
    <x v="4"/>
    <n v="3"/>
    <n v="88.114622449999999"/>
    <x v="2054"/>
    <x v="0"/>
    <x v="1"/>
    <n v="26.43438673"/>
    <b v="1"/>
    <x v="1"/>
    <n v="3.0042451088962721"/>
    <x v="1"/>
    <x v="2"/>
    <n v="3"/>
    <b v="1"/>
  </r>
  <r>
    <n v="2056"/>
    <x v="282"/>
    <s v="12:31:21"/>
    <n v="283"/>
    <n v="57"/>
    <x v="0"/>
    <x v="7"/>
    <x v="0"/>
    <n v="26"/>
    <x v="1"/>
    <x v="1"/>
    <n v="1"/>
    <n v="41.160602189999999"/>
    <x v="2055"/>
    <x v="3"/>
    <x v="0"/>
    <n v="0"/>
    <b v="1"/>
    <x v="0"/>
    <n v="5"/>
    <x v="0"/>
    <x v="0"/>
    <n v="5"/>
    <b v="1"/>
  </r>
  <r>
    <n v="2057"/>
    <x v="106"/>
    <s v="04:03:29"/>
    <n v="442"/>
    <n v="63"/>
    <x v="0"/>
    <x v="7"/>
    <x v="0"/>
    <n v="593"/>
    <x v="1"/>
    <x v="1"/>
    <n v="4"/>
    <n v="93.249857520000006"/>
    <x v="2056"/>
    <x v="2"/>
    <x v="0"/>
    <n v="0"/>
    <b v="0"/>
    <x v="0"/>
    <n v="5"/>
    <x v="2"/>
    <x v="1"/>
    <n v="5"/>
    <b v="0"/>
  </r>
  <r>
    <n v="2058"/>
    <x v="164"/>
    <s v="08:35:31"/>
    <n v="55"/>
    <n v="60"/>
    <x v="1"/>
    <x v="3"/>
    <x v="0"/>
    <n v="683"/>
    <x v="4"/>
    <x v="4"/>
    <n v="1"/>
    <n v="39.839179889999997"/>
    <x v="2057"/>
    <x v="0"/>
    <x v="0"/>
    <n v="3.983917989"/>
    <b v="0"/>
    <x v="0"/>
    <n v="4"/>
    <x v="0"/>
    <x v="2"/>
    <n v="5"/>
    <b v="0"/>
  </r>
  <r>
    <n v="2059"/>
    <x v="11"/>
    <s v="20:33:08"/>
    <n v="265"/>
    <n v="36"/>
    <x v="1"/>
    <x v="16"/>
    <x v="0"/>
    <n v="454"/>
    <x v="4"/>
    <x v="4"/>
    <n v="5"/>
    <n v="16.6136844"/>
    <x v="2058"/>
    <x v="1"/>
    <x v="0"/>
    <n v="0"/>
    <b v="0"/>
    <x v="2"/>
    <n v="1"/>
    <x v="1"/>
    <x v="0"/>
    <n v="3"/>
    <b v="0"/>
  </r>
  <r>
    <n v="2060"/>
    <x v="234"/>
    <s v="11:41:51"/>
    <n v="324"/>
    <n v="55"/>
    <x v="0"/>
    <x v="13"/>
    <x v="1"/>
    <n v="231"/>
    <x v="2"/>
    <x v="2"/>
    <n v="2"/>
    <n v="19.050030759999999"/>
    <x v="2059"/>
    <x v="0"/>
    <x v="1"/>
    <n v="0"/>
    <b v="0"/>
    <x v="1"/>
    <n v="3.0042451088962721"/>
    <x v="1"/>
    <x v="0"/>
    <n v="3"/>
    <b v="0"/>
  </r>
  <r>
    <n v="2061"/>
    <x v="238"/>
    <s v="11:45:52"/>
    <n v="197"/>
    <n v="45"/>
    <x v="2"/>
    <x v="1"/>
    <x v="0"/>
    <n v="612"/>
    <x v="1"/>
    <x v="1"/>
    <n v="1"/>
    <n v="29.918921139999998"/>
    <x v="2060"/>
    <x v="2"/>
    <x v="0"/>
    <n v="0"/>
    <b v="0"/>
    <x v="1"/>
    <n v="1"/>
    <x v="0"/>
    <x v="0"/>
    <n v="5"/>
    <b v="0"/>
  </r>
  <r>
    <n v="2062"/>
    <x v="243"/>
    <s v="13:13:31"/>
    <n v="404"/>
    <n v="39"/>
    <x v="1"/>
    <x v="18"/>
    <x v="1"/>
    <n v="630"/>
    <x v="4"/>
    <x v="4"/>
    <n v="5"/>
    <n v="79.589666309999998"/>
    <x v="2061"/>
    <x v="1"/>
    <x v="1"/>
    <n v="0"/>
    <b v="1"/>
    <x v="1"/>
    <n v="3.0042451088962721"/>
    <x v="1"/>
    <x v="1"/>
    <n v="3"/>
    <b v="1"/>
  </r>
  <r>
    <n v="2063"/>
    <x v="349"/>
    <s v="19:45:23"/>
    <n v="8"/>
    <n v="56"/>
    <x v="0"/>
    <x v="1"/>
    <x v="0"/>
    <n v="344"/>
    <x v="1"/>
    <x v="1"/>
    <n v="3"/>
    <n v="46.771416690000002"/>
    <x v="2062"/>
    <x v="0"/>
    <x v="0"/>
    <n v="14.03142501"/>
    <b v="1"/>
    <x v="1"/>
    <n v="4"/>
    <x v="2"/>
    <x v="2"/>
    <n v="4"/>
    <b v="1"/>
  </r>
  <r>
    <n v="2064"/>
    <x v="46"/>
    <s v="22:55:50"/>
    <n v="184"/>
    <n v="63"/>
    <x v="0"/>
    <x v="11"/>
    <x v="0"/>
    <n v="846"/>
    <x v="2"/>
    <x v="2"/>
    <n v="5"/>
    <n v="61.153150619999998"/>
    <x v="2063"/>
    <x v="1"/>
    <x v="1"/>
    <n v="0"/>
    <b v="1"/>
    <x v="0"/>
    <n v="3"/>
    <x v="0"/>
    <x v="0"/>
    <n v="1"/>
    <b v="1"/>
  </r>
  <r>
    <n v="2065"/>
    <x v="55"/>
    <s v="18:50:00"/>
    <n v="169"/>
    <n v="67"/>
    <x v="2"/>
    <x v="14"/>
    <x v="1"/>
    <n v="897"/>
    <x v="2"/>
    <x v="2"/>
    <n v="1"/>
    <n v="16.828295990000001"/>
    <x v="2064"/>
    <x v="3"/>
    <x v="0"/>
    <n v="1.682829599"/>
    <b v="0"/>
    <x v="1"/>
    <n v="3.0042451088962721"/>
    <x v="0"/>
    <x v="2"/>
    <n v="1"/>
    <b v="1"/>
  </r>
  <r>
    <n v="2066"/>
    <x v="174"/>
    <s v="12:27:28"/>
    <n v="389"/>
    <n v="65"/>
    <x v="2"/>
    <x v="12"/>
    <x v="0"/>
    <n v="386"/>
    <x v="2"/>
    <x v="2"/>
    <n v="2"/>
    <n v="52.444730540000002"/>
    <x v="2065"/>
    <x v="0"/>
    <x v="1"/>
    <n v="10.488946110000001"/>
    <b v="1"/>
    <x v="1"/>
    <n v="2"/>
    <x v="0"/>
    <x v="2"/>
    <n v="2"/>
    <b v="1"/>
  </r>
  <r>
    <n v="2067"/>
    <x v="332"/>
    <s v="08:12:39"/>
    <n v="375"/>
    <n v="55"/>
    <x v="1"/>
    <x v="0"/>
    <x v="0"/>
    <n v="545"/>
    <x v="1"/>
    <x v="1"/>
    <n v="3"/>
    <n v="57.631138649999997"/>
    <x v="2066"/>
    <x v="0"/>
    <x v="0"/>
    <n v="0"/>
    <b v="1"/>
    <x v="0"/>
    <n v="4"/>
    <x v="0"/>
    <x v="1"/>
    <n v="5"/>
    <b v="1"/>
  </r>
  <r>
    <n v="2068"/>
    <x v="205"/>
    <s v="21:02:40"/>
    <n v="37"/>
    <n v="65"/>
    <x v="0"/>
    <x v="13"/>
    <x v="1"/>
    <n v="970"/>
    <x v="4"/>
    <x v="4"/>
    <n v="3"/>
    <n v="86.365066830000004"/>
    <x v="2067"/>
    <x v="0"/>
    <x v="0"/>
    <n v="0"/>
    <b v="0"/>
    <x v="1"/>
    <n v="3.0042451088962721"/>
    <x v="1"/>
    <x v="1"/>
    <n v="3"/>
    <b v="1"/>
  </r>
  <r>
    <n v="2069"/>
    <x v="237"/>
    <s v="11:56:57"/>
    <n v="249"/>
    <n v="22"/>
    <x v="2"/>
    <x v="16"/>
    <x v="0"/>
    <n v="118"/>
    <x v="1"/>
    <x v="1"/>
    <n v="5"/>
    <n v="63.693982669999997"/>
    <x v="2068"/>
    <x v="3"/>
    <x v="0"/>
    <n v="31.846991330000002"/>
    <b v="0"/>
    <x v="0"/>
    <n v="5"/>
    <x v="0"/>
    <x v="2"/>
    <n v="3"/>
    <b v="1"/>
  </r>
  <r>
    <n v="2070"/>
    <x v="152"/>
    <s v="09:50:04"/>
    <n v="260"/>
    <n v="41"/>
    <x v="1"/>
    <x v="17"/>
    <x v="1"/>
    <n v="43"/>
    <x v="0"/>
    <x v="0"/>
    <n v="1"/>
    <n v="73.581058080000005"/>
    <x v="2069"/>
    <x v="1"/>
    <x v="1"/>
    <n v="7.3581058080000004"/>
    <b v="0"/>
    <x v="1"/>
    <n v="3.0042451088962721"/>
    <x v="2"/>
    <x v="2"/>
    <n v="5"/>
    <b v="1"/>
  </r>
  <r>
    <n v="2071"/>
    <x v="0"/>
    <s v="03:21:52"/>
    <n v="286"/>
    <n v="29"/>
    <x v="0"/>
    <x v="17"/>
    <x v="1"/>
    <n v="817"/>
    <x v="4"/>
    <x v="4"/>
    <n v="3"/>
    <n v="84.446159069999993"/>
    <x v="2070"/>
    <x v="3"/>
    <x v="1"/>
    <n v="0"/>
    <b v="1"/>
    <x v="1"/>
    <n v="3.0042451088962721"/>
    <x v="2"/>
    <x v="1"/>
    <n v="1"/>
    <b v="1"/>
  </r>
  <r>
    <n v="2072"/>
    <x v="23"/>
    <s v="23:04:48"/>
    <n v="434"/>
    <n v="52"/>
    <x v="2"/>
    <x v="13"/>
    <x v="0"/>
    <n v="373"/>
    <x v="2"/>
    <x v="2"/>
    <n v="2"/>
    <n v="28.376965999999999"/>
    <x v="2071"/>
    <x v="3"/>
    <x v="1"/>
    <n v="0"/>
    <b v="0"/>
    <x v="1"/>
    <n v="4"/>
    <x v="1"/>
    <x v="0"/>
    <n v="2"/>
    <b v="1"/>
  </r>
  <r>
    <n v="2073"/>
    <x v="77"/>
    <s v="07:39:58"/>
    <n v="225"/>
    <n v="69"/>
    <x v="2"/>
    <x v="15"/>
    <x v="1"/>
    <n v="479"/>
    <x v="2"/>
    <x v="2"/>
    <n v="3"/>
    <n v="85.733872430000005"/>
    <x v="2072"/>
    <x v="2"/>
    <x v="1"/>
    <n v="25.720161730000001"/>
    <b v="0"/>
    <x v="1"/>
    <n v="3.0042451088962721"/>
    <x v="1"/>
    <x v="2"/>
    <n v="2"/>
    <b v="1"/>
  </r>
  <r>
    <n v="2074"/>
    <x v="63"/>
    <s v="09:37:53"/>
    <n v="120"/>
    <n v="68"/>
    <x v="1"/>
    <x v="11"/>
    <x v="1"/>
    <n v="306"/>
    <x v="4"/>
    <x v="4"/>
    <n v="4"/>
    <n v="95.042330980000003"/>
    <x v="2073"/>
    <x v="0"/>
    <x v="0"/>
    <n v="38.016932390000001"/>
    <b v="1"/>
    <x v="1"/>
    <n v="3.0042451088962721"/>
    <x v="0"/>
    <x v="2"/>
    <n v="1"/>
    <b v="1"/>
  </r>
  <r>
    <n v="2075"/>
    <x v="359"/>
    <s v="08:47:52"/>
    <n v="338"/>
    <n v="70"/>
    <x v="1"/>
    <x v="19"/>
    <x v="1"/>
    <n v="143"/>
    <x v="0"/>
    <x v="0"/>
    <n v="3"/>
    <n v="38.333483630000003"/>
    <x v="2074"/>
    <x v="0"/>
    <x v="1"/>
    <n v="0"/>
    <b v="0"/>
    <x v="1"/>
    <n v="3.0042451088962721"/>
    <x v="0"/>
    <x v="1"/>
    <n v="1"/>
    <b v="1"/>
  </r>
  <r>
    <n v="2076"/>
    <x v="198"/>
    <s v="22:24:45"/>
    <n v="361"/>
    <n v="22"/>
    <x v="1"/>
    <x v="5"/>
    <x v="1"/>
    <n v="237"/>
    <x v="0"/>
    <x v="0"/>
    <n v="4"/>
    <n v="86.057430920000002"/>
    <x v="2075"/>
    <x v="0"/>
    <x v="1"/>
    <n v="0"/>
    <b v="0"/>
    <x v="1"/>
    <n v="3.0042451088962721"/>
    <x v="2"/>
    <x v="0"/>
    <n v="2"/>
    <b v="0"/>
  </r>
  <r>
    <n v="2077"/>
    <x v="44"/>
    <s v="12:01:56"/>
    <n v="350"/>
    <n v="32"/>
    <x v="2"/>
    <x v="16"/>
    <x v="1"/>
    <n v="196"/>
    <x v="1"/>
    <x v="1"/>
    <n v="4"/>
    <n v="29.349632110000002"/>
    <x v="2076"/>
    <x v="1"/>
    <x v="0"/>
    <n v="0"/>
    <b v="0"/>
    <x v="1"/>
    <n v="3.0042451088962721"/>
    <x v="1"/>
    <x v="0"/>
    <n v="2"/>
    <b v="1"/>
  </r>
  <r>
    <n v="2078"/>
    <x v="151"/>
    <s v="15:30:02"/>
    <n v="31"/>
    <n v="33"/>
    <x v="2"/>
    <x v="2"/>
    <x v="1"/>
    <n v="232"/>
    <x v="3"/>
    <x v="3"/>
    <n v="1"/>
    <n v="57.089574990000003"/>
    <x v="2077"/>
    <x v="0"/>
    <x v="1"/>
    <n v="0"/>
    <b v="1"/>
    <x v="1"/>
    <n v="3.0042451088962721"/>
    <x v="2"/>
    <x v="0"/>
    <n v="3"/>
    <b v="0"/>
  </r>
  <r>
    <n v="2079"/>
    <x v="169"/>
    <s v="04:26:28"/>
    <n v="398"/>
    <n v="36"/>
    <x v="1"/>
    <x v="13"/>
    <x v="1"/>
    <n v="592"/>
    <x v="3"/>
    <x v="3"/>
    <n v="5"/>
    <n v="56.513990939999999"/>
    <x v="2078"/>
    <x v="1"/>
    <x v="0"/>
    <n v="0"/>
    <b v="0"/>
    <x v="1"/>
    <n v="3.0042451088962721"/>
    <x v="1"/>
    <x v="1"/>
    <n v="4"/>
    <b v="0"/>
  </r>
  <r>
    <n v="2080"/>
    <x v="121"/>
    <s v="18:58:28"/>
    <n v="6"/>
    <n v="56"/>
    <x v="1"/>
    <x v="7"/>
    <x v="1"/>
    <n v="96"/>
    <x v="4"/>
    <x v="4"/>
    <n v="4"/>
    <n v="17.11482363"/>
    <x v="2079"/>
    <x v="1"/>
    <x v="1"/>
    <n v="6.8459294509999999"/>
    <b v="0"/>
    <x v="1"/>
    <n v="3.0042451088962721"/>
    <x v="1"/>
    <x v="2"/>
    <n v="5"/>
    <b v="1"/>
  </r>
  <r>
    <n v="2081"/>
    <x v="109"/>
    <s v="09:21:36"/>
    <n v="222"/>
    <n v="18"/>
    <x v="1"/>
    <x v="6"/>
    <x v="0"/>
    <n v="7"/>
    <x v="1"/>
    <x v="1"/>
    <n v="4"/>
    <n v="15.81361394"/>
    <x v="2080"/>
    <x v="3"/>
    <x v="0"/>
    <n v="6.3254455749999998"/>
    <b v="0"/>
    <x v="1"/>
    <n v="4"/>
    <x v="1"/>
    <x v="2"/>
    <n v="3"/>
    <b v="0"/>
  </r>
  <r>
    <n v="2082"/>
    <x v="310"/>
    <s v="05:36:23"/>
    <n v="391"/>
    <n v="48"/>
    <x v="0"/>
    <x v="4"/>
    <x v="0"/>
    <n v="925"/>
    <x v="3"/>
    <x v="3"/>
    <n v="3"/>
    <n v="64.165048130000002"/>
    <x v="2081"/>
    <x v="1"/>
    <x v="1"/>
    <n v="19.249514439999999"/>
    <b v="1"/>
    <x v="0"/>
    <n v="2"/>
    <x v="0"/>
    <x v="2"/>
    <n v="3"/>
    <b v="0"/>
  </r>
  <r>
    <n v="2083"/>
    <x v="23"/>
    <s v="12:50:33"/>
    <n v="473"/>
    <n v="19"/>
    <x v="0"/>
    <x v="12"/>
    <x v="1"/>
    <n v="855"/>
    <x v="0"/>
    <x v="0"/>
    <n v="3"/>
    <n v="97.508521939999994"/>
    <x v="2082"/>
    <x v="0"/>
    <x v="0"/>
    <n v="29.25255658"/>
    <b v="0"/>
    <x v="1"/>
    <n v="3.0042451088962721"/>
    <x v="0"/>
    <x v="2"/>
    <n v="4"/>
    <b v="1"/>
  </r>
  <r>
    <n v="2084"/>
    <x v="161"/>
    <s v="06:39:49"/>
    <n v="132"/>
    <n v="57"/>
    <x v="1"/>
    <x v="14"/>
    <x v="1"/>
    <n v="772"/>
    <x v="2"/>
    <x v="2"/>
    <n v="1"/>
    <n v="84.570582659999999"/>
    <x v="2083"/>
    <x v="3"/>
    <x v="1"/>
    <n v="0"/>
    <b v="0"/>
    <x v="1"/>
    <n v="3.0042451088962721"/>
    <x v="0"/>
    <x v="1"/>
    <n v="1"/>
    <b v="1"/>
  </r>
  <r>
    <n v="2085"/>
    <x v="314"/>
    <s v="05:31:59"/>
    <n v="390"/>
    <n v="30"/>
    <x v="0"/>
    <x v="14"/>
    <x v="0"/>
    <n v="768"/>
    <x v="0"/>
    <x v="0"/>
    <n v="3"/>
    <n v="89.35478947"/>
    <x v="2084"/>
    <x v="1"/>
    <x v="1"/>
    <n v="26.80643684"/>
    <b v="0"/>
    <x v="2"/>
    <n v="2"/>
    <x v="2"/>
    <x v="2"/>
    <n v="3"/>
    <b v="0"/>
  </r>
  <r>
    <n v="2086"/>
    <x v="15"/>
    <s v="11:43:27"/>
    <n v="497"/>
    <n v="21"/>
    <x v="1"/>
    <x v="14"/>
    <x v="1"/>
    <n v="766"/>
    <x v="3"/>
    <x v="3"/>
    <n v="3"/>
    <n v="31.98709268"/>
    <x v="2085"/>
    <x v="3"/>
    <x v="1"/>
    <n v="0"/>
    <b v="1"/>
    <x v="1"/>
    <n v="3.0042451088962721"/>
    <x v="0"/>
    <x v="0"/>
    <n v="5"/>
    <b v="0"/>
  </r>
  <r>
    <n v="2087"/>
    <x v="228"/>
    <s v="00:30:47"/>
    <n v="204"/>
    <n v="30"/>
    <x v="1"/>
    <x v="3"/>
    <x v="0"/>
    <n v="994"/>
    <x v="2"/>
    <x v="2"/>
    <n v="1"/>
    <n v="27.696261490000001"/>
    <x v="2086"/>
    <x v="3"/>
    <x v="0"/>
    <n v="0"/>
    <b v="0"/>
    <x v="0"/>
    <n v="2"/>
    <x v="2"/>
    <x v="0"/>
    <n v="1"/>
    <b v="1"/>
  </r>
  <r>
    <n v="2088"/>
    <x v="228"/>
    <s v="23:15:37"/>
    <n v="318"/>
    <n v="20"/>
    <x v="2"/>
    <x v="14"/>
    <x v="0"/>
    <n v="925"/>
    <x v="4"/>
    <x v="4"/>
    <n v="4"/>
    <n v="67.975660000000005"/>
    <x v="2087"/>
    <x v="0"/>
    <x v="0"/>
    <n v="0"/>
    <b v="1"/>
    <x v="0"/>
    <n v="1"/>
    <x v="1"/>
    <x v="0"/>
    <n v="2"/>
    <b v="1"/>
  </r>
  <r>
    <n v="2089"/>
    <x v="220"/>
    <s v="14:45:57"/>
    <n v="485"/>
    <n v="32"/>
    <x v="0"/>
    <x v="12"/>
    <x v="0"/>
    <n v="576"/>
    <x v="4"/>
    <x v="4"/>
    <n v="4"/>
    <n v="27.066005069999999"/>
    <x v="2088"/>
    <x v="1"/>
    <x v="0"/>
    <n v="0"/>
    <b v="0"/>
    <x v="1"/>
    <n v="2"/>
    <x v="1"/>
    <x v="0"/>
    <n v="1"/>
    <b v="0"/>
  </r>
  <r>
    <n v="2090"/>
    <x v="363"/>
    <s v="05:16:45"/>
    <n v="76"/>
    <n v="70"/>
    <x v="0"/>
    <x v="2"/>
    <x v="0"/>
    <n v="792"/>
    <x v="1"/>
    <x v="1"/>
    <n v="4"/>
    <n v="72.403331690000002"/>
    <x v="2089"/>
    <x v="3"/>
    <x v="0"/>
    <n v="28.961332680000002"/>
    <b v="0"/>
    <x v="0"/>
    <n v="5"/>
    <x v="2"/>
    <x v="2"/>
    <n v="1"/>
    <b v="0"/>
  </r>
  <r>
    <n v="2091"/>
    <x v="234"/>
    <s v="19:43:23"/>
    <n v="273"/>
    <n v="26"/>
    <x v="0"/>
    <x v="17"/>
    <x v="1"/>
    <n v="436"/>
    <x v="4"/>
    <x v="4"/>
    <n v="2"/>
    <n v="35.493164020000002"/>
    <x v="2090"/>
    <x v="3"/>
    <x v="1"/>
    <n v="7.0986328030000001"/>
    <b v="0"/>
    <x v="1"/>
    <n v="3.0042451088962721"/>
    <x v="0"/>
    <x v="2"/>
    <n v="2"/>
    <b v="0"/>
  </r>
  <r>
    <n v="2092"/>
    <x v="46"/>
    <s v="00:12:44"/>
    <n v="207"/>
    <n v="25"/>
    <x v="0"/>
    <x v="11"/>
    <x v="0"/>
    <n v="416"/>
    <x v="2"/>
    <x v="2"/>
    <n v="2"/>
    <n v="80.790580689999999"/>
    <x v="2091"/>
    <x v="2"/>
    <x v="0"/>
    <n v="0"/>
    <b v="0"/>
    <x v="2"/>
    <n v="1"/>
    <x v="0"/>
    <x v="1"/>
    <n v="5"/>
    <b v="0"/>
  </r>
  <r>
    <n v="2093"/>
    <x v="214"/>
    <s v="11:18:04"/>
    <n v="123"/>
    <n v="25"/>
    <x v="2"/>
    <x v="15"/>
    <x v="1"/>
    <n v="662"/>
    <x v="0"/>
    <x v="0"/>
    <n v="5"/>
    <n v="97.069031620000004"/>
    <x v="2092"/>
    <x v="2"/>
    <x v="1"/>
    <n v="48.534515810000002"/>
    <b v="0"/>
    <x v="1"/>
    <n v="3.0042451088962721"/>
    <x v="0"/>
    <x v="2"/>
    <n v="2"/>
    <b v="1"/>
  </r>
  <r>
    <n v="2094"/>
    <x v="275"/>
    <s v="00:02:11"/>
    <n v="38"/>
    <n v="28"/>
    <x v="2"/>
    <x v="11"/>
    <x v="1"/>
    <n v="372"/>
    <x v="1"/>
    <x v="1"/>
    <n v="4"/>
    <n v="16.189814340000002"/>
    <x v="2093"/>
    <x v="2"/>
    <x v="1"/>
    <n v="0"/>
    <b v="0"/>
    <x v="1"/>
    <n v="3.0042451088962721"/>
    <x v="1"/>
    <x v="1"/>
    <n v="3"/>
    <b v="1"/>
  </r>
  <r>
    <n v="2095"/>
    <x v="342"/>
    <s v="02:18:35"/>
    <n v="133"/>
    <n v="65"/>
    <x v="2"/>
    <x v="7"/>
    <x v="0"/>
    <n v="195"/>
    <x v="4"/>
    <x v="4"/>
    <n v="4"/>
    <n v="54.312406520000003"/>
    <x v="2094"/>
    <x v="3"/>
    <x v="1"/>
    <n v="0"/>
    <b v="0"/>
    <x v="1"/>
    <n v="5"/>
    <x v="0"/>
    <x v="1"/>
    <n v="1"/>
    <b v="1"/>
  </r>
  <r>
    <n v="2096"/>
    <x v="126"/>
    <s v="13:41:17"/>
    <n v="222"/>
    <n v="23"/>
    <x v="2"/>
    <x v="5"/>
    <x v="1"/>
    <n v="143"/>
    <x v="2"/>
    <x v="2"/>
    <n v="4"/>
    <n v="65.991736829999994"/>
    <x v="2095"/>
    <x v="1"/>
    <x v="1"/>
    <n v="0"/>
    <b v="1"/>
    <x v="1"/>
    <n v="3.0042451088962721"/>
    <x v="1"/>
    <x v="0"/>
    <n v="2"/>
    <b v="1"/>
  </r>
  <r>
    <n v="2097"/>
    <x v="266"/>
    <s v="23:51:35"/>
    <n v="59"/>
    <n v="54"/>
    <x v="1"/>
    <x v="6"/>
    <x v="0"/>
    <n v="555"/>
    <x v="0"/>
    <x v="0"/>
    <n v="3"/>
    <n v="16.55370697"/>
    <x v="2096"/>
    <x v="3"/>
    <x v="1"/>
    <n v="4.9661120920000004"/>
    <b v="1"/>
    <x v="0"/>
    <n v="5"/>
    <x v="2"/>
    <x v="2"/>
    <n v="4"/>
    <b v="1"/>
  </r>
  <r>
    <n v="2098"/>
    <x v="356"/>
    <s v="14:16:17"/>
    <n v="59"/>
    <n v="48"/>
    <x v="2"/>
    <x v="14"/>
    <x v="1"/>
    <n v="248"/>
    <x v="0"/>
    <x v="0"/>
    <n v="4"/>
    <n v="64.242159610000002"/>
    <x v="2097"/>
    <x v="0"/>
    <x v="1"/>
    <n v="0"/>
    <b v="0"/>
    <x v="1"/>
    <n v="3.0042451088962721"/>
    <x v="2"/>
    <x v="0"/>
    <n v="3"/>
    <b v="1"/>
  </r>
  <r>
    <n v="2099"/>
    <x v="241"/>
    <s v="09:27:25"/>
    <n v="248"/>
    <n v="60"/>
    <x v="0"/>
    <x v="17"/>
    <x v="1"/>
    <n v="334"/>
    <x v="3"/>
    <x v="3"/>
    <n v="2"/>
    <n v="12.275282880000001"/>
    <x v="2098"/>
    <x v="0"/>
    <x v="0"/>
    <n v="0"/>
    <b v="1"/>
    <x v="1"/>
    <n v="3.0042451088962721"/>
    <x v="0"/>
    <x v="0"/>
    <n v="5"/>
    <b v="1"/>
  </r>
  <r>
    <n v="2100"/>
    <x v="56"/>
    <s v="06:12:51"/>
    <n v="162"/>
    <n v="69"/>
    <x v="1"/>
    <x v="19"/>
    <x v="0"/>
    <n v="988"/>
    <x v="0"/>
    <x v="0"/>
    <n v="5"/>
    <n v="43.051130559999997"/>
    <x v="2099"/>
    <x v="2"/>
    <x v="1"/>
    <n v="0"/>
    <b v="1"/>
    <x v="1"/>
    <n v="5"/>
    <x v="1"/>
    <x v="1"/>
    <n v="4"/>
    <b v="1"/>
  </r>
  <r>
    <n v="2101"/>
    <x v="179"/>
    <s v="22:39:10"/>
    <n v="182"/>
    <n v="33"/>
    <x v="1"/>
    <x v="1"/>
    <x v="0"/>
    <n v="250"/>
    <x v="3"/>
    <x v="3"/>
    <n v="5"/>
    <n v="50.069883419999996"/>
    <x v="2100"/>
    <x v="0"/>
    <x v="0"/>
    <n v="25.034941709999998"/>
    <b v="0"/>
    <x v="0"/>
    <n v="5"/>
    <x v="0"/>
    <x v="2"/>
    <n v="4"/>
    <b v="1"/>
  </r>
  <r>
    <n v="2102"/>
    <x v="224"/>
    <s v="00:29:50"/>
    <n v="136"/>
    <n v="36"/>
    <x v="0"/>
    <x v="6"/>
    <x v="0"/>
    <n v="798"/>
    <x v="2"/>
    <x v="2"/>
    <n v="5"/>
    <n v="97.412738849999997"/>
    <x v="2101"/>
    <x v="1"/>
    <x v="1"/>
    <n v="48.706369430000002"/>
    <b v="0"/>
    <x v="2"/>
    <n v="1"/>
    <x v="1"/>
    <x v="2"/>
    <n v="5"/>
    <b v="0"/>
  </r>
  <r>
    <n v="2103"/>
    <x v="206"/>
    <s v="20:32:24"/>
    <n v="489"/>
    <n v="59"/>
    <x v="1"/>
    <x v="18"/>
    <x v="0"/>
    <n v="671"/>
    <x v="2"/>
    <x v="2"/>
    <n v="5"/>
    <n v="65.045561160000005"/>
    <x v="2102"/>
    <x v="3"/>
    <x v="0"/>
    <n v="32.522780580000003"/>
    <b v="1"/>
    <x v="1"/>
    <n v="5"/>
    <x v="2"/>
    <x v="2"/>
    <n v="4"/>
    <b v="1"/>
  </r>
  <r>
    <n v="2104"/>
    <x v="59"/>
    <s v="15:21:13"/>
    <n v="333"/>
    <n v="31"/>
    <x v="0"/>
    <x v="17"/>
    <x v="0"/>
    <n v="299"/>
    <x v="3"/>
    <x v="3"/>
    <n v="1"/>
    <n v="23.671020160000001"/>
    <x v="2103"/>
    <x v="3"/>
    <x v="0"/>
    <n v="2.367102016"/>
    <b v="0"/>
    <x v="2"/>
    <n v="1"/>
    <x v="1"/>
    <x v="2"/>
    <n v="2"/>
    <b v="0"/>
  </r>
  <r>
    <n v="2105"/>
    <x v="238"/>
    <s v="02:26:32"/>
    <n v="145"/>
    <n v="21"/>
    <x v="1"/>
    <x v="9"/>
    <x v="1"/>
    <n v="586"/>
    <x v="2"/>
    <x v="2"/>
    <n v="1"/>
    <n v="46.975259029999997"/>
    <x v="2104"/>
    <x v="0"/>
    <x v="0"/>
    <n v="0"/>
    <b v="1"/>
    <x v="1"/>
    <n v="3.0042451088962721"/>
    <x v="0"/>
    <x v="1"/>
    <n v="4"/>
    <b v="1"/>
  </r>
  <r>
    <n v="2106"/>
    <x v="344"/>
    <s v="09:24:16"/>
    <n v="346"/>
    <n v="49"/>
    <x v="1"/>
    <x v="15"/>
    <x v="1"/>
    <n v="576"/>
    <x v="2"/>
    <x v="2"/>
    <n v="3"/>
    <n v="41.842550950000003"/>
    <x v="2105"/>
    <x v="3"/>
    <x v="1"/>
    <n v="0"/>
    <b v="1"/>
    <x v="1"/>
    <n v="3.0042451088962721"/>
    <x v="0"/>
    <x v="0"/>
    <n v="5"/>
    <b v="1"/>
  </r>
  <r>
    <n v="2107"/>
    <x v="139"/>
    <s v="20:37:34"/>
    <n v="452"/>
    <n v="45"/>
    <x v="2"/>
    <x v="4"/>
    <x v="1"/>
    <n v="322"/>
    <x v="0"/>
    <x v="0"/>
    <n v="1"/>
    <n v="95.800661529999999"/>
    <x v="2106"/>
    <x v="1"/>
    <x v="1"/>
    <n v="0"/>
    <b v="1"/>
    <x v="1"/>
    <n v="3.0042451088962721"/>
    <x v="1"/>
    <x v="0"/>
    <n v="1"/>
    <b v="0"/>
  </r>
  <r>
    <n v="2108"/>
    <x v="70"/>
    <s v="06:01:20"/>
    <n v="34"/>
    <n v="56"/>
    <x v="1"/>
    <x v="19"/>
    <x v="1"/>
    <n v="161"/>
    <x v="1"/>
    <x v="1"/>
    <n v="1"/>
    <n v="77.515475739999999"/>
    <x v="2107"/>
    <x v="1"/>
    <x v="1"/>
    <n v="7.7515475739999999"/>
    <b v="1"/>
    <x v="1"/>
    <n v="3.0042451088962721"/>
    <x v="2"/>
    <x v="2"/>
    <n v="2"/>
    <b v="0"/>
  </r>
  <r>
    <n v="2109"/>
    <x v="90"/>
    <s v="09:00:16"/>
    <n v="234"/>
    <n v="18"/>
    <x v="2"/>
    <x v="11"/>
    <x v="1"/>
    <n v="586"/>
    <x v="0"/>
    <x v="0"/>
    <n v="3"/>
    <n v="43.339094009999997"/>
    <x v="2108"/>
    <x v="2"/>
    <x v="0"/>
    <n v="0"/>
    <b v="1"/>
    <x v="1"/>
    <n v="3.0042451088962721"/>
    <x v="2"/>
    <x v="0"/>
    <n v="1"/>
    <b v="0"/>
  </r>
  <r>
    <n v="2110"/>
    <x v="146"/>
    <s v="10:40:14"/>
    <n v="177"/>
    <n v="66"/>
    <x v="2"/>
    <x v="14"/>
    <x v="0"/>
    <n v="601"/>
    <x v="1"/>
    <x v="1"/>
    <n v="1"/>
    <n v="46.843047990000002"/>
    <x v="2109"/>
    <x v="2"/>
    <x v="0"/>
    <n v="0"/>
    <b v="0"/>
    <x v="2"/>
    <n v="3"/>
    <x v="1"/>
    <x v="0"/>
    <n v="4"/>
    <b v="0"/>
  </r>
  <r>
    <n v="2111"/>
    <x v="220"/>
    <s v="07:29:23"/>
    <n v="190"/>
    <n v="58"/>
    <x v="0"/>
    <x v="15"/>
    <x v="1"/>
    <n v="974"/>
    <x v="4"/>
    <x v="4"/>
    <n v="4"/>
    <n v="40.548150739999997"/>
    <x v="2110"/>
    <x v="1"/>
    <x v="1"/>
    <n v="0"/>
    <b v="1"/>
    <x v="1"/>
    <n v="3.0042451088962721"/>
    <x v="0"/>
    <x v="1"/>
    <n v="5"/>
    <b v="1"/>
  </r>
  <r>
    <n v="2112"/>
    <x v="331"/>
    <s v="07:47:50"/>
    <n v="253"/>
    <n v="35"/>
    <x v="1"/>
    <x v="10"/>
    <x v="0"/>
    <n v="699"/>
    <x v="1"/>
    <x v="1"/>
    <n v="4"/>
    <n v="95.583628210000001"/>
    <x v="2111"/>
    <x v="2"/>
    <x v="0"/>
    <n v="38.233451289999998"/>
    <b v="1"/>
    <x v="1"/>
    <n v="1"/>
    <x v="1"/>
    <x v="2"/>
    <n v="3"/>
    <b v="1"/>
  </r>
  <r>
    <n v="2113"/>
    <x v="58"/>
    <s v="22:59:22"/>
    <n v="256"/>
    <n v="52"/>
    <x v="2"/>
    <x v="0"/>
    <x v="0"/>
    <n v="29"/>
    <x v="0"/>
    <x v="0"/>
    <n v="5"/>
    <n v="84.171608579999997"/>
    <x v="2112"/>
    <x v="2"/>
    <x v="1"/>
    <n v="42.085804289999999"/>
    <b v="0"/>
    <x v="0"/>
    <n v="1"/>
    <x v="2"/>
    <x v="2"/>
    <n v="3"/>
    <b v="1"/>
  </r>
  <r>
    <n v="2114"/>
    <x v="338"/>
    <s v="23:32:50"/>
    <n v="492"/>
    <n v="66"/>
    <x v="1"/>
    <x v="5"/>
    <x v="1"/>
    <n v="414"/>
    <x v="4"/>
    <x v="4"/>
    <n v="5"/>
    <n v="76.875797449999993"/>
    <x v="2113"/>
    <x v="2"/>
    <x v="1"/>
    <n v="38.43789872"/>
    <b v="1"/>
    <x v="1"/>
    <n v="3.0042451088962721"/>
    <x v="2"/>
    <x v="2"/>
    <n v="2"/>
    <b v="0"/>
  </r>
  <r>
    <n v="2115"/>
    <x v="361"/>
    <s v="17:43:34"/>
    <n v="112"/>
    <n v="43"/>
    <x v="0"/>
    <x v="15"/>
    <x v="0"/>
    <n v="498"/>
    <x v="0"/>
    <x v="0"/>
    <n v="1"/>
    <n v="50.071638559999997"/>
    <x v="2114"/>
    <x v="0"/>
    <x v="1"/>
    <n v="5.007163856"/>
    <b v="0"/>
    <x v="2"/>
    <n v="5"/>
    <x v="2"/>
    <x v="2"/>
    <n v="3"/>
    <b v="1"/>
  </r>
  <r>
    <n v="2116"/>
    <x v="316"/>
    <s v="11:58:19"/>
    <n v="230"/>
    <n v="48"/>
    <x v="0"/>
    <x v="1"/>
    <x v="1"/>
    <n v="478"/>
    <x v="0"/>
    <x v="0"/>
    <n v="4"/>
    <n v="54.454275199999998"/>
    <x v="2115"/>
    <x v="2"/>
    <x v="1"/>
    <n v="21.78171008"/>
    <b v="0"/>
    <x v="1"/>
    <n v="3.0042451088962721"/>
    <x v="2"/>
    <x v="2"/>
    <n v="1"/>
    <b v="0"/>
  </r>
  <r>
    <n v="2117"/>
    <x v="348"/>
    <s v="19:51:21"/>
    <n v="221"/>
    <n v="61"/>
    <x v="1"/>
    <x v="5"/>
    <x v="0"/>
    <n v="864"/>
    <x v="3"/>
    <x v="3"/>
    <n v="2"/>
    <n v="62.8047501"/>
    <x v="2116"/>
    <x v="3"/>
    <x v="0"/>
    <n v="0"/>
    <b v="1"/>
    <x v="1"/>
    <n v="3"/>
    <x v="2"/>
    <x v="1"/>
    <n v="5"/>
    <b v="0"/>
  </r>
  <r>
    <n v="2118"/>
    <x v="190"/>
    <s v="14:57:06"/>
    <n v="356"/>
    <n v="33"/>
    <x v="0"/>
    <x v="7"/>
    <x v="1"/>
    <n v="713"/>
    <x v="3"/>
    <x v="3"/>
    <n v="1"/>
    <n v="62.00378018"/>
    <x v="2117"/>
    <x v="0"/>
    <x v="1"/>
    <n v="0"/>
    <b v="0"/>
    <x v="1"/>
    <n v="3.0042451088962721"/>
    <x v="2"/>
    <x v="1"/>
    <n v="4"/>
    <b v="0"/>
  </r>
  <r>
    <n v="2119"/>
    <x v="327"/>
    <s v="07:24:22"/>
    <n v="392"/>
    <n v="56"/>
    <x v="1"/>
    <x v="6"/>
    <x v="1"/>
    <n v="863"/>
    <x v="4"/>
    <x v="4"/>
    <n v="2"/>
    <n v="25.689809440000001"/>
    <x v="2118"/>
    <x v="1"/>
    <x v="1"/>
    <n v="5.1379618880000004"/>
    <b v="1"/>
    <x v="1"/>
    <n v="3.0042451088962721"/>
    <x v="2"/>
    <x v="2"/>
    <n v="1"/>
    <b v="0"/>
  </r>
  <r>
    <n v="2120"/>
    <x v="145"/>
    <s v="09:37:36"/>
    <n v="353"/>
    <n v="38"/>
    <x v="0"/>
    <x v="9"/>
    <x v="0"/>
    <n v="151"/>
    <x v="3"/>
    <x v="3"/>
    <n v="2"/>
    <n v="99.397416100000001"/>
    <x v="2119"/>
    <x v="0"/>
    <x v="0"/>
    <n v="0"/>
    <b v="1"/>
    <x v="1"/>
    <n v="3"/>
    <x v="1"/>
    <x v="1"/>
    <n v="4"/>
    <b v="0"/>
  </r>
  <r>
    <n v="2121"/>
    <x v="100"/>
    <s v="21:12:54"/>
    <n v="74"/>
    <n v="46"/>
    <x v="1"/>
    <x v="14"/>
    <x v="1"/>
    <n v="353"/>
    <x v="0"/>
    <x v="0"/>
    <n v="4"/>
    <n v="65.757752460000006"/>
    <x v="2120"/>
    <x v="3"/>
    <x v="1"/>
    <n v="0"/>
    <b v="1"/>
    <x v="1"/>
    <n v="3.0042451088962721"/>
    <x v="1"/>
    <x v="0"/>
    <n v="1"/>
    <b v="1"/>
  </r>
  <r>
    <n v="2122"/>
    <x v="103"/>
    <s v="10:05:35"/>
    <n v="6"/>
    <n v="54"/>
    <x v="0"/>
    <x v="3"/>
    <x v="0"/>
    <n v="371"/>
    <x v="3"/>
    <x v="3"/>
    <n v="3"/>
    <n v="94.105129349999999"/>
    <x v="2121"/>
    <x v="3"/>
    <x v="0"/>
    <n v="0"/>
    <b v="1"/>
    <x v="2"/>
    <n v="3"/>
    <x v="2"/>
    <x v="1"/>
    <n v="3"/>
    <b v="1"/>
  </r>
  <r>
    <n v="2123"/>
    <x v="4"/>
    <s v="17:49:25"/>
    <n v="238"/>
    <n v="33"/>
    <x v="0"/>
    <x v="2"/>
    <x v="1"/>
    <n v="531"/>
    <x v="4"/>
    <x v="4"/>
    <n v="2"/>
    <n v="12.21200339"/>
    <x v="2122"/>
    <x v="3"/>
    <x v="1"/>
    <n v="2.4424006770000002"/>
    <b v="1"/>
    <x v="1"/>
    <n v="3.0042451088962721"/>
    <x v="2"/>
    <x v="2"/>
    <n v="2"/>
    <b v="0"/>
  </r>
  <r>
    <n v="2124"/>
    <x v="44"/>
    <s v="21:05:41"/>
    <n v="36"/>
    <n v="65"/>
    <x v="0"/>
    <x v="1"/>
    <x v="1"/>
    <n v="421"/>
    <x v="1"/>
    <x v="1"/>
    <n v="4"/>
    <n v="81.163678610000005"/>
    <x v="2123"/>
    <x v="1"/>
    <x v="1"/>
    <n v="0"/>
    <b v="0"/>
    <x v="1"/>
    <n v="3.0042451088962721"/>
    <x v="2"/>
    <x v="1"/>
    <n v="1"/>
    <b v="0"/>
  </r>
  <r>
    <n v="2125"/>
    <x v="0"/>
    <s v="11:06:51"/>
    <n v="91"/>
    <n v="63"/>
    <x v="0"/>
    <x v="8"/>
    <x v="1"/>
    <n v="163"/>
    <x v="3"/>
    <x v="3"/>
    <n v="4"/>
    <n v="92.394573919999999"/>
    <x v="2124"/>
    <x v="2"/>
    <x v="1"/>
    <n v="0"/>
    <b v="1"/>
    <x v="1"/>
    <n v="3.0042451088962721"/>
    <x v="0"/>
    <x v="0"/>
    <n v="1"/>
    <b v="0"/>
  </r>
  <r>
    <n v="2126"/>
    <x v="358"/>
    <s v="04:09:41"/>
    <n v="490"/>
    <n v="19"/>
    <x v="2"/>
    <x v="11"/>
    <x v="0"/>
    <n v="428"/>
    <x v="2"/>
    <x v="2"/>
    <n v="2"/>
    <n v="96.73599634"/>
    <x v="2125"/>
    <x v="0"/>
    <x v="0"/>
    <n v="19.347199270000001"/>
    <b v="1"/>
    <x v="0"/>
    <n v="1"/>
    <x v="2"/>
    <x v="2"/>
    <n v="3"/>
    <b v="1"/>
  </r>
  <r>
    <n v="2127"/>
    <x v="52"/>
    <s v="12:07:55"/>
    <n v="433"/>
    <n v="47"/>
    <x v="0"/>
    <x v="6"/>
    <x v="1"/>
    <n v="993"/>
    <x v="0"/>
    <x v="0"/>
    <n v="5"/>
    <n v="49.502177770000003"/>
    <x v="2126"/>
    <x v="0"/>
    <x v="0"/>
    <n v="0"/>
    <b v="1"/>
    <x v="1"/>
    <n v="3.0042451088962721"/>
    <x v="1"/>
    <x v="1"/>
    <n v="2"/>
    <b v="1"/>
  </r>
  <r>
    <n v="2128"/>
    <x v="73"/>
    <s v="06:58:36"/>
    <n v="224"/>
    <n v="68"/>
    <x v="1"/>
    <x v="6"/>
    <x v="1"/>
    <n v="205"/>
    <x v="0"/>
    <x v="0"/>
    <n v="1"/>
    <n v="95.97607782"/>
    <x v="2127"/>
    <x v="3"/>
    <x v="1"/>
    <n v="0"/>
    <b v="1"/>
    <x v="1"/>
    <n v="3.0042451088962721"/>
    <x v="1"/>
    <x v="0"/>
    <n v="1"/>
    <b v="0"/>
  </r>
  <r>
    <n v="2129"/>
    <x v="175"/>
    <s v="23:07:10"/>
    <n v="394"/>
    <n v="29"/>
    <x v="1"/>
    <x v="16"/>
    <x v="0"/>
    <n v="163"/>
    <x v="2"/>
    <x v="2"/>
    <n v="3"/>
    <n v="91.794851640000005"/>
    <x v="2128"/>
    <x v="2"/>
    <x v="1"/>
    <n v="0"/>
    <b v="1"/>
    <x v="2"/>
    <n v="4"/>
    <x v="0"/>
    <x v="1"/>
    <n v="5"/>
    <b v="1"/>
  </r>
  <r>
    <n v="2130"/>
    <x v="207"/>
    <s v="21:28:00"/>
    <n v="351"/>
    <n v="29"/>
    <x v="2"/>
    <x v="14"/>
    <x v="0"/>
    <n v="244"/>
    <x v="0"/>
    <x v="0"/>
    <n v="1"/>
    <n v="69.607864930000005"/>
    <x v="2129"/>
    <x v="1"/>
    <x v="1"/>
    <n v="0"/>
    <b v="1"/>
    <x v="1"/>
    <n v="1"/>
    <x v="1"/>
    <x v="1"/>
    <n v="4"/>
    <b v="0"/>
  </r>
  <r>
    <n v="2131"/>
    <x v="151"/>
    <s v="05:52:44"/>
    <n v="276"/>
    <n v="67"/>
    <x v="0"/>
    <x v="1"/>
    <x v="0"/>
    <n v="311"/>
    <x v="3"/>
    <x v="3"/>
    <n v="2"/>
    <n v="91.868541739999998"/>
    <x v="2130"/>
    <x v="0"/>
    <x v="1"/>
    <n v="18.373708350000001"/>
    <b v="1"/>
    <x v="0"/>
    <n v="5"/>
    <x v="0"/>
    <x v="2"/>
    <n v="3"/>
    <b v="0"/>
  </r>
  <r>
    <n v="2132"/>
    <x v="140"/>
    <s v="15:57:54"/>
    <n v="318"/>
    <n v="26"/>
    <x v="1"/>
    <x v="18"/>
    <x v="0"/>
    <n v="497"/>
    <x v="2"/>
    <x v="2"/>
    <n v="4"/>
    <n v="27.92580633"/>
    <x v="2131"/>
    <x v="2"/>
    <x v="0"/>
    <n v="11.17032253"/>
    <b v="0"/>
    <x v="0"/>
    <n v="1"/>
    <x v="2"/>
    <x v="2"/>
    <n v="2"/>
    <b v="0"/>
  </r>
  <r>
    <n v="2133"/>
    <x v="234"/>
    <s v="02:02:22"/>
    <n v="115"/>
    <n v="29"/>
    <x v="0"/>
    <x v="5"/>
    <x v="0"/>
    <n v="661"/>
    <x v="2"/>
    <x v="2"/>
    <n v="5"/>
    <n v="69.524844880000003"/>
    <x v="2132"/>
    <x v="0"/>
    <x v="0"/>
    <n v="0"/>
    <b v="1"/>
    <x v="2"/>
    <n v="4"/>
    <x v="0"/>
    <x v="0"/>
    <n v="5"/>
    <b v="0"/>
  </r>
  <r>
    <n v="2134"/>
    <x v="242"/>
    <s v="00:03:15"/>
    <n v="344"/>
    <n v="25"/>
    <x v="0"/>
    <x v="1"/>
    <x v="1"/>
    <n v="78"/>
    <x v="0"/>
    <x v="0"/>
    <n v="1"/>
    <n v="32.240062049999999"/>
    <x v="2133"/>
    <x v="1"/>
    <x v="1"/>
    <n v="3.2240062049999998"/>
    <b v="1"/>
    <x v="1"/>
    <n v="3.0042451088962721"/>
    <x v="2"/>
    <x v="2"/>
    <n v="5"/>
    <b v="0"/>
  </r>
  <r>
    <n v="2135"/>
    <x v="349"/>
    <s v="18:05:26"/>
    <n v="118"/>
    <n v="47"/>
    <x v="0"/>
    <x v="5"/>
    <x v="1"/>
    <n v="88"/>
    <x v="0"/>
    <x v="0"/>
    <n v="4"/>
    <n v="79.564272270000004"/>
    <x v="2134"/>
    <x v="1"/>
    <x v="1"/>
    <n v="31.825708909999999"/>
    <b v="1"/>
    <x v="1"/>
    <n v="3.0042451088962721"/>
    <x v="0"/>
    <x v="2"/>
    <n v="5"/>
    <b v="1"/>
  </r>
  <r>
    <n v="2136"/>
    <x v="239"/>
    <s v="08:58:03"/>
    <n v="324"/>
    <n v="40"/>
    <x v="1"/>
    <x v="18"/>
    <x v="0"/>
    <n v="871"/>
    <x v="0"/>
    <x v="0"/>
    <n v="5"/>
    <n v="37.526197860000003"/>
    <x v="2135"/>
    <x v="2"/>
    <x v="1"/>
    <n v="18.763098930000002"/>
    <b v="0"/>
    <x v="1"/>
    <n v="3"/>
    <x v="1"/>
    <x v="2"/>
    <n v="4"/>
    <b v="0"/>
  </r>
  <r>
    <n v="2137"/>
    <x v="195"/>
    <s v="14:09:29"/>
    <n v="190"/>
    <n v="50"/>
    <x v="2"/>
    <x v="8"/>
    <x v="1"/>
    <n v="144"/>
    <x v="1"/>
    <x v="1"/>
    <n v="1"/>
    <n v="66.204449269999998"/>
    <x v="2136"/>
    <x v="2"/>
    <x v="0"/>
    <n v="6.6204449270000003"/>
    <b v="1"/>
    <x v="1"/>
    <n v="3.0042451088962721"/>
    <x v="2"/>
    <x v="2"/>
    <n v="3"/>
    <b v="1"/>
  </r>
  <r>
    <n v="2138"/>
    <x v="357"/>
    <s v="18:06:58"/>
    <n v="299"/>
    <n v="33"/>
    <x v="0"/>
    <x v="15"/>
    <x v="0"/>
    <n v="764"/>
    <x v="4"/>
    <x v="4"/>
    <n v="2"/>
    <n v="18.847914360000001"/>
    <x v="2137"/>
    <x v="1"/>
    <x v="1"/>
    <n v="3.7695828709999999"/>
    <b v="0"/>
    <x v="2"/>
    <n v="2"/>
    <x v="0"/>
    <x v="2"/>
    <n v="3"/>
    <b v="1"/>
  </r>
  <r>
    <n v="2139"/>
    <x v="38"/>
    <s v="22:24:58"/>
    <n v="158"/>
    <n v="48"/>
    <x v="1"/>
    <x v="4"/>
    <x v="0"/>
    <n v="388"/>
    <x v="0"/>
    <x v="0"/>
    <n v="1"/>
    <n v="28.519863749999999"/>
    <x v="2138"/>
    <x v="2"/>
    <x v="0"/>
    <n v="2.8519863750000001"/>
    <b v="1"/>
    <x v="2"/>
    <n v="3"/>
    <x v="0"/>
    <x v="2"/>
    <n v="4"/>
    <b v="0"/>
  </r>
  <r>
    <n v="2140"/>
    <x v="174"/>
    <s v="07:41:42"/>
    <n v="320"/>
    <n v="20"/>
    <x v="2"/>
    <x v="14"/>
    <x v="1"/>
    <n v="21"/>
    <x v="4"/>
    <x v="4"/>
    <n v="1"/>
    <n v="25.913521630000002"/>
    <x v="2139"/>
    <x v="3"/>
    <x v="0"/>
    <n v="2.5913521629999998"/>
    <b v="1"/>
    <x v="1"/>
    <n v="3.0042451088962721"/>
    <x v="0"/>
    <x v="2"/>
    <n v="5"/>
    <b v="1"/>
  </r>
  <r>
    <n v="2141"/>
    <x v="128"/>
    <s v="17:00:34"/>
    <n v="351"/>
    <n v="20"/>
    <x v="1"/>
    <x v="3"/>
    <x v="0"/>
    <n v="756"/>
    <x v="0"/>
    <x v="0"/>
    <n v="5"/>
    <n v="46.453870930000001"/>
    <x v="2140"/>
    <x v="0"/>
    <x v="0"/>
    <n v="0"/>
    <b v="0"/>
    <x v="1"/>
    <n v="3"/>
    <x v="1"/>
    <x v="1"/>
    <n v="3"/>
    <b v="1"/>
  </r>
  <r>
    <n v="2142"/>
    <x v="186"/>
    <s v="19:58:30"/>
    <n v="103"/>
    <n v="51"/>
    <x v="0"/>
    <x v="14"/>
    <x v="1"/>
    <n v="15"/>
    <x v="3"/>
    <x v="3"/>
    <n v="2"/>
    <n v="51.876978119999997"/>
    <x v="2141"/>
    <x v="1"/>
    <x v="0"/>
    <n v="10.375395620000001"/>
    <b v="0"/>
    <x v="1"/>
    <n v="3.0042451088962721"/>
    <x v="0"/>
    <x v="2"/>
    <n v="1"/>
    <b v="0"/>
  </r>
  <r>
    <n v="2143"/>
    <x v="174"/>
    <s v="13:46:29"/>
    <n v="446"/>
    <n v="51"/>
    <x v="0"/>
    <x v="9"/>
    <x v="0"/>
    <n v="798"/>
    <x v="4"/>
    <x v="4"/>
    <n v="5"/>
    <n v="30.973650419999998"/>
    <x v="2142"/>
    <x v="2"/>
    <x v="0"/>
    <n v="15.486825209999999"/>
    <b v="0"/>
    <x v="0"/>
    <n v="2"/>
    <x v="0"/>
    <x v="2"/>
    <n v="4"/>
    <b v="0"/>
  </r>
  <r>
    <n v="2144"/>
    <x v="350"/>
    <s v="17:50:03"/>
    <n v="435"/>
    <n v="24"/>
    <x v="0"/>
    <x v="13"/>
    <x v="1"/>
    <n v="18"/>
    <x v="3"/>
    <x v="3"/>
    <n v="5"/>
    <n v="71.856510819999997"/>
    <x v="2143"/>
    <x v="3"/>
    <x v="0"/>
    <n v="0"/>
    <b v="1"/>
    <x v="1"/>
    <n v="3.0042451088962721"/>
    <x v="1"/>
    <x v="0"/>
    <n v="5"/>
    <b v="1"/>
  </r>
  <r>
    <n v="2145"/>
    <x v="238"/>
    <s v="19:41:54"/>
    <n v="239"/>
    <n v="51"/>
    <x v="2"/>
    <x v="18"/>
    <x v="1"/>
    <n v="209"/>
    <x v="1"/>
    <x v="1"/>
    <n v="2"/>
    <n v="82.411040889999995"/>
    <x v="2144"/>
    <x v="3"/>
    <x v="0"/>
    <n v="0"/>
    <b v="0"/>
    <x v="1"/>
    <n v="3.0042451088962721"/>
    <x v="2"/>
    <x v="0"/>
    <n v="1"/>
    <b v="0"/>
  </r>
  <r>
    <n v="2146"/>
    <x v="284"/>
    <s v="12:40:40"/>
    <n v="424"/>
    <n v="30"/>
    <x v="2"/>
    <x v="5"/>
    <x v="1"/>
    <n v="395"/>
    <x v="4"/>
    <x v="4"/>
    <n v="3"/>
    <n v="40.908544720000002"/>
    <x v="2145"/>
    <x v="3"/>
    <x v="1"/>
    <n v="0"/>
    <b v="0"/>
    <x v="1"/>
    <n v="3.0042451088962721"/>
    <x v="0"/>
    <x v="1"/>
    <n v="4"/>
    <b v="0"/>
  </r>
  <r>
    <n v="2147"/>
    <x v="294"/>
    <s v="18:04:10"/>
    <n v="365"/>
    <n v="54"/>
    <x v="2"/>
    <x v="4"/>
    <x v="0"/>
    <n v="851"/>
    <x v="3"/>
    <x v="3"/>
    <n v="4"/>
    <n v="43.50244343"/>
    <x v="2146"/>
    <x v="3"/>
    <x v="0"/>
    <n v="17.40097737"/>
    <b v="0"/>
    <x v="2"/>
    <n v="5"/>
    <x v="1"/>
    <x v="2"/>
    <n v="1"/>
    <b v="1"/>
  </r>
  <r>
    <n v="2148"/>
    <x v="280"/>
    <s v="06:38:40"/>
    <n v="124"/>
    <n v="36"/>
    <x v="0"/>
    <x v="3"/>
    <x v="1"/>
    <n v="213"/>
    <x v="1"/>
    <x v="1"/>
    <n v="1"/>
    <n v="73.521592100000007"/>
    <x v="2147"/>
    <x v="1"/>
    <x v="1"/>
    <n v="0"/>
    <b v="0"/>
    <x v="1"/>
    <n v="3.0042451088962721"/>
    <x v="1"/>
    <x v="0"/>
    <n v="1"/>
    <b v="0"/>
  </r>
  <r>
    <n v="2149"/>
    <x v="61"/>
    <s v="22:10:56"/>
    <n v="471"/>
    <n v="42"/>
    <x v="0"/>
    <x v="15"/>
    <x v="0"/>
    <n v="567"/>
    <x v="4"/>
    <x v="4"/>
    <n v="4"/>
    <n v="78.729451979999993"/>
    <x v="2148"/>
    <x v="1"/>
    <x v="1"/>
    <n v="0"/>
    <b v="0"/>
    <x v="0"/>
    <n v="3"/>
    <x v="2"/>
    <x v="1"/>
    <n v="2"/>
    <b v="0"/>
  </r>
  <r>
    <n v="2150"/>
    <x v="191"/>
    <s v="05:40:41"/>
    <n v="21"/>
    <n v="30"/>
    <x v="0"/>
    <x v="13"/>
    <x v="0"/>
    <n v="195"/>
    <x v="3"/>
    <x v="3"/>
    <n v="1"/>
    <n v="42.605528589999999"/>
    <x v="2149"/>
    <x v="0"/>
    <x v="0"/>
    <n v="0"/>
    <b v="1"/>
    <x v="0"/>
    <n v="2"/>
    <x v="0"/>
    <x v="0"/>
    <n v="4"/>
    <b v="1"/>
  </r>
  <r>
    <n v="2151"/>
    <x v="151"/>
    <s v="15:18:07"/>
    <n v="139"/>
    <n v="28"/>
    <x v="0"/>
    <x v="19"/>
    <x v="0"/>
    <n v="384"/>
    <x v="2"/>
    <x v="2"/>
    <n v="3"/>
    <n v="68.455911549999996"/>
    <x v="2150"/>
    <x v="2"/>
    <x v="1"/>
    <n v="0"/>
    <b v="0"/>
    <x v="1"/>
    <n v="4"/>
    <x v="0"/>
    <x v="0"/>
    <n v="2"/>
    <b v="1"/>
  </r>
  <r>
    <n v="2152"/>
    <x v="83"/>
    <s v="17:03:31"/>
    <n v="293"/>
    <n v="33"/>
    <x v="2"/>
    <x v="10"/>
    <x v="0"/>
    <n v="482"/>
    <x v="2"/>
    <x v="2"/>
    <n v="5"/>
    <n v="31.97621139"/>
    <x v="2151"/>
    <x v="1"/>
    <x v="1"/>
    <n v="15.9881057"/>
    <b v="1"/>
    <x v="2"/>
    <n v="3"/>
    <x v="0"/>
    <x v="2"/>
    <n v="1"/>
    <b v="0"/>
  </r>
  <r>
    <n v="2153"/>
    <x v="28"/>
    <s v="22:59:54"/>
    <n v="320"/>
    <n v="49"/>
    <x v="1"/>
    <x v="17"/>
    <x v="1"/>
    <n v="340"/>
    <x v="2"/>
    <x v="2"/>
    <n v="2"/>
    <n v="99.38624471"/>
    <x v="2152"/>
    <x v="2"/>
    <x v="0"/>
    <n v="0"/>
    <b v="0"/>
    <x v="1"/>
    <n v="3.0042451088962721"/>
    <x v="1"/>
    <x v="1"/>
    <n v="1"/>
    <b v="0"/>
  </r>
  <r>
    <n v="2154"/>
    <x v="12"/>
    <s v="21:33:09"/>
    <n v="250"/>
    <n v="34"/>
    <x v="1"/>
    <x v="1"/>
    <x v="0"/>
    <n v="270"/>
    <x v="3"/>
    <x v="3"/>
    <n v="5"/>
    <n v="58.357315409999998"/>
    <x v="2153"/>
    <x v="2"/>
    <x v="1"/>
    <n v="0"/>
    <b v="1"/>
    <x v="0"/>
    <n v="3"/>
    <x v="1"/>
    <x v="0"/>
    <n v="5"/>
    <b v="1"/>
  </r>
  <r>
    <n v="2155"/>
    <x v="183"/>
    <s v="12:23:40"/>
    <n v="362"/>
    <n v="49"/>
    <x v="0"/>
    <x v="6"/>
    <x v="0"/>
    <n v="528"/>
    <x v="1"/>
    <x v="1"/>
    <n v="4"/>
    <n v="21.061885910000001"/>
    <x v="2154"/>
    <x v="3"/>
    <x v="1"/>
    <n v="8.4247543629999999"/>
    <b v="0"/>
    <x v="1"/>
    <n v="2"/>
    <x v="2"/>
    <x v="2"/>
    <n v="5"/>
    <b v="1"/>
  </r>
  <r>
    <n v="2156"/>
    <x v="177"/>
    <s v="19:41:39"/>
    <n v="244"/>
    <n v="23"/>
    <x v="2"/>
    <x v="18"/>
    <x v="0"/>
    <n v="356"/>
    <x v="1"/>
    <x v="1"/>
    <n v="3"/>
    <n v="91.222617510000006"/>
    <x v="2155"/>
    <x v="2"/>
    <x v="1"/>
    <n v="27.36678525"/>
    <b v="1"/>
    <x v="0"/>
    <n v="1"/>
    <x v="2"/>
    <x v="2"/>
    <n v="5"/>
    <b v="1"/>
  </r>
  <r>
    <n v="2157"/>
    <x v="190"/>
    <s v="14:25:01"/>
    <n v="264"/>
    <n v="43"/>
    <x v="0"/>
    <x v="8"/>
    <x v="1"/>
    <n v="475"/>
    <x v="1"/>
    <x v="1"/>
    <n v="4"/>
    <n v="62.07908699"/>
    <x v="2156"/>
    <x v="0"/>
    <x v="1"/>
    <n v="24.8316348"/>
    <b v="1"/>
    <x v="1"/>
    <n v="3.0042451088962721"/>
    <x v="2"/>
    <x v="2"/>
    <n v="1"/>
    <b v="0"/>
  </r>
  <r>
    <n v="2158"/>
    <x v="73"/>
    <s v="09:55:47"/>
    <n v="137"/>
    <n v="44"/>
    <x v="0"/>
    <x v="5"/>
    <x v="1"/>
    <n v="589"/>
    <x v="0"/>
    <x v="0"/>
    <n v="2"/>
    <n v="44.695534590000001"/>
    <x v="2157"/>
    <x v="0"/>
    <x v="1"/>
    <n v="0"/>
    <b v="1"/>
    <x v="1"/>
    <n v="3.0042451088962721"/>
    <x v="2"/>
    <x v="0"/>
    <n v="4"/>
    <b v="1"/>
  </r>
  <r>
    <n v="2159"/>
    <x v="190"/>
    <s v="01:15:25"/>
    <n v="479"/>
    <n v="40"/>
    <x v="0"/>
    <x v="7"/>
    <x v="1"/>
    <n v="653"/>
    <x v="0"/>
    <x v="0"/>
    <n v="1"/>
    <n v="59.171399209999997"/>
    <x v="2158"/>
    <x v="2"/>
    <x v="0"/>
    <n v="0"/>
    <b v="0"/>
    <x v="1"/>
    <n v="3.0042451088962721"/>
    <x v="2"/>
    <x v="1"/>
    <n v="3"/>
    <b v="0"/>
  </r>
  <r>
    <n v="2160"/>
    <x v="264"/>
    <s v="00:35:55"/>
    <n v="38"/>
    <n v="60"/>
    <x v="2"/>
    <x v="5"/>
    <x v="0"/>
    <n v="92"/>
    <x v="4"/>
    <x v="4"/>
    <n v="5"/>
    <n v="64.682899410000005"/>
    <x v="2159"/>
    <x v="3"/>
    <x v="1"/>
    <n v="0"/>
    <b v="0"/>
    <x v="2"/>
    <n v="2"/>
    <x v="2"/>
    <x v="0"/>
    <n v="2"/>
    <b v="0"/>
  </r>
  <r>
    <n v="2161"/>
    <x v="281"/>
    <s v="14:53:17"/>
    <n v="485"/>
    <n v="38"/>
    <x v="1"/>
    <x v="13"/>
    <x v="0"/>
    <n v="322"/>
    <x v="1"/>
    <x v="1"/>
    <n v="2"/>
    <n v="57.742651789999996"/>
    <x v="2160"/>
    <x v="3"/>
    <x v="1"/>
    <n v="0"/>
    <b v="0"/>
    <x v="0"/>
    <n v="2"/>
    <x v="1"/>
    <x v="1"/>
    <n v="2"/>
    <b v="1"/>
  </r>
  <r>
    <n v="2162"/>
    <x v="155"/>
    <s v="12:36:22"/>
    <n v="419"/>
    <n v="57"/>
    <x v="1"/>
    <x v="0"/>
    <x v="0"/>
    <n v="472"/>
    <x v="4"/>
    <x v="4"/>
    <n v="4"/>
    <n v="52.377594090000002"/>
    <x v="2161"/>
    <x v="3"/>
    <x v="0"/>
    <n v="20.951037629999998"/>
    <b v="1"/>
    <x v="0"/>
    <n v="5"/>
    <x v="1"/>
    <x v="2"/>
    <n v="4"/>
    <b v="1"/>
  </r>
  <r>
    <n v="2163"/>
    <x v="341"/>
    <s v="20:52:47"/>
    <n v="374"/>
    <n v="44"/>
    <x v="1"/>
    <x v="8"/>
    <x v="1"/>
    <n v="996"/>
    <x v="2"/>
    <x v="2"/>
    <n v="4"/>
    <n v="51.196272890000003"/>
    <x v="2162"/>
    <x v="3"/>
    <x v="1"/>
    <n v="20.478509160000002"/>
    <b v="0"/>
    <x v="1"/>
    <n v="3.0042451088962721"/>
    <x v="1"/>
    <x v="2"/>
    <n v="4"/>
    <b v="1"/>
  </r>
  <r>
    <n v="2164"/>
    <x v="200"/>
    <s v="12:38:15"/>
    <n v="247"/>
    <n v="66"/>
    <x v="1"/>
    <x v="0"/>
    <x v="1"/>
    <n v="938"/>
    <x v="4"/>
    <x v="4"/>
    <n v="2"/>
    <n v="36.061465259999999"/>
    <x v="2163"/>
    <x v="2"/>
    <x v="1"/>
    <n v="7.2122930519999997"/>
    <b v="1"/>
    <x v="1"/>
    <n v="3.0042451088962721"/>
    <x v="2"/>
    <x v="2"/>
    <n v="5"/>
    <b v="1"/>
  </r>
  <r>
    <n v="2165"/>
    <x v="209"/>
    <s v="20:09:37"/>
    <n v="344"/>
    <n v="50"/>
    <x v="1"/>
    <x v="14"/>
    <x v="0"/>
    <n v="379"/>
    <x v="1"/>
    <x v="1"/>
    <n v="2"/>
    <n v="35.038757599999997"/>
    <x v="2164"/>
    <x v="0"/>
    <x v="0"/>
    <n v="0"/>
    <b v="0"/>
    <x v="2"/>
    <n v="3"/>
    <x v="2"/>
    <x v="0"/>
    <n v="2"/>
    <b v="0"/>
  </r>
  <r>
    <n v="2166"/>
    <x v="165"/>
    <s v="19:59:53"/>
    <n v="493"/>
    <n v="40"/>
    <x v="2"/>
    <x v="0"/>
    <x v="1"/>
    <n v="197"/>
    <x v="3"/>
    <x v="3"/>
    <n v="5"/>
    <n v="96.798736009999999"/>
    <x v="2165"/>
    <x v="0"/>
    <x v="0"/>
    <n v="48.399368010000003"/>
    <b v="1"/>
    <x v="1"/>
    <n v="3.0042451088962721"/>
    <x v="1"/>
    <x v="2"/>
    <n v="4"/>
    <b v="1"/>
  </r>
  <r>
    <n v="2167"/>
    <x v="119"/>
    <s v="15:21:23"/>
    <n v="498"/>
    <n v="23"/>
    <x v="1"/>
    <x v="14"/>
    <x v="1"/>
    <n v="115"/>
    <x v="3"/>
    <x v="3"/>
    <n v="4"/>
    <n v="43.184967360000002"/>
    <x v="2166"/>
    <x v="0"/>
    <x v="1"/>
    <n v="17.27398694"/>
    <b v="1"/>
    <x v="1"/>
    <n v="3.0042451088962721"/>
    <x v="1"/>
    <x v="2"/>
    <n v="3"/>
    <b v="1"/>
  </r>
  <r>
    <n v="2168"/>
    <x v="271"/>
    <s v="21:49:40"/>
    <n v="138"/>
    <n v="65"/>
    <x v="0"/>
    <x v="11"/>
    <x v="0"/>
    <n v="81"/>
    <x v="1"/>
    <x v="1"/>
    <n v="3"/>
    <n v="39.166890729999999"/>
    <x v="2167"/>
    <x v="1"/>
    <x v="0"/>
    <n v="11.75006722"/>
    <b v="1"/>
    <x v="0"/>
    <n v="5"/>
    <x v="0"/>
    <x v="2"/>
    <n v="1"/>
    <b v="1"/>
  </r>
  <r>
    <n v="2169"/>
    <x v="346"/>
    <s v="02:33:45"/>
    <n v="441"/>
    <n v="42"/>
    <x v="2"/>
    <x v="16"/>
    <x v="1"/>
    <n v="994"/>
    <x v="0"/>
    <x v="0"/>
    <n v="2"/>
    <n v="94.387849029999998"/>
    <x v="2168"/>
    <x v="2"/>
    <x v="1"/>
    <n v="0"/>
    <b v="0"/>
    <x v="1"/>
    <n v="3.0042451088962721"/>
    <x v="1"/>
    <x v="1"/>
    <n v="1"/>
    <b v="1"/>
  </r>
  <r>
    <n v="2170"/>
    <x v="132"/>
    <s v="22:19:47"/>
    <n v="58"/>
    <n v="25"/>
    <x v="2"/>
    <x v="17"/>
    <x v="0"/>
    <n v="796"/>
    <x v="4"/>
    <x v="4"/>
    <n v="1"/>
    <n v="93.981066279999993"/>
    <x v="2169"/>
    <x v="0"/>
    <x v="1"/>
    <n v="0"/>
    <b v="0"/>
    <x v="0"/>
    <n v="4"/>
    <x v="2"/>
    <x v="1"/>
    <n v="5"/>
    <b v="0"/>
  </r>
  <r>
    <n v="2171"/>
    <x v="155"/>
    <s v="05:46:00"/>
    <n v="42"/>
    <n v="23"/>
    <x v="0"/>
    <x v="5"/>
    <x v="0"/>
    <n v="803"/>
    <x v="0"/>
    <x v="0"/>
    <n v="4"/>
    <n v="14.34888428"/>
    <x v="2170"/>
    <x v="2"/>
    <x v="1"/>
    <n v="0"/>
    <b v="1"/>
    <x v="0"/>
    <n v="5"/>
    <x v="0"/>
    <x v="1"/>
    <n v="2"/>
    <b v="1"/>
  </r>
  <r>
    <n v="2172"/>
    <x v="178"/>
    <s v="13:26:53"/>
    <n v="249"/>
    <n v="56"/>
    <x v="2"/>
    <x v="1"/>
    <x v="1"/>
    <n v="862"/>
    <x v="0"/>
    <x v="0"/>
    <n v="2"/>
    <n v="21.667967390000001"/>
    <x v="2171"/>
    <x v="0"/>
    <x v="1"/>
    <n v="0"/>
    <b v="0"/>
    <x v="1"/>
    <n v="3.0042451088962721"/>
    <x v="1"/>
    <x v="0"/>
    <n v="4"/>
    <b v="0"/>
  </r>
  <r>
    <n v="2173"/>
    <x v="296"/>
    <s v="01:38:06"/>
    <n v="300"/>
    <n v="55"/>
    <x v="0"/>
    <x v="16"/>
    <x v="0"/>
    <n v="794"/>
    <x v="4"/>
    <x v="4"/>
    <n v="2"/>
    <n v="84.482173590000002"/>
    <x v="2172"/>
    <x v="0"/>
    <x v="1"/>
    <n v="0"/>
    <b v="1"/>
    <x v="2"/>
    <n v="3"/>
    <x v="0"/>
    <x v="1"/>
    <n v="4"/>
    <b v="1"/>
  </r>
  <r>
    <n v="2174"/>
    <x v="271"/>
    <s v="20:09:40"/>
    <n v="467"/>
    <n v="50"/>
    <x v="0"/>
    <x v="4"/>
    <x v="1"/>
    <n v="641"/>
    <x v="4"/>
    <x v="4"/>
    <n v="1"/>
    <n v="33.167105050000004"/>
    <x v="2173"/>
    <x v="2"/>
    <x v="1"/>
    <n v="3.3167105050000001"/>
    <b v="0"/>
    <x v="1"/>
    <n v="3.0042451088962721"/>
    <x v="2"/>
    <x v="2"/>
    <n v="2"/>
    <b v="1"/>
  </r>
  <r>
    <n v="2175"/>
    <x v="261"/>
    <s v="13:30:40"/>
    <n v="293"/>
    <n v="42"/>
    <x v="0"/>
    <x v="12"/>
    <x v="0"/>
    <n v="428"/>
    <x v="2"/>
    <x v="2"/>
    <n v="5"/>
    <n v="86.200850399999993"/>
    <x v="2174"/>
    <x v="2"/>
    <x v="1"/>
    <n v="43.100425199999997"/>
    <b v="1"/>
    <x v="0"/>
    <n v="3"/>
    <x v="0"/>
    <x v="2"/>
    <n v="2"/>
    <b v="0"/>
  </r>
  <r>
    <n v="2176"/>
    <x v="232"/>
    <s v="20:42:17"/>
    <n v="203"/>
    <n v="64"/>
    <x v="1"/>
    <x v="14"/>
    <x v="1"/>
    <n v="276"/>
    <x v="2"/>
    <x v="2"/>
    <n v="2"/>
    <n v="40.846841120000001"/>
    <x v="2175"/>
    <x v="2"/>
    <x v="0"/>
    <n v="0"/>
    <b v="1"/>
    <x v="1"/>
    <n v="3.0042451088962721"/>
    <x v="2"/>
    <x v="1"/>
    <n v="4"/>
    <b v="1"/>
  </r>
  <r>
    <n v="2177"/>
    <x v="115"/>
    <s v="22:41:05"/>
    <n v="222"/>
    <n v="54"/>
    <x v="2"/>
    <x v="6"/>
    <x v="0"/>
    <n v="148"/>
    <x v="3"/>
    <x v="3"/>
    <n v="2"/>
    <n v="27.260701189999999"/>
    <x v="2176"/>
    <x v="1"/>
    <x v="0"/>
    <n v="0"/>
    <b v="0"/>
    <x v="1"/>
    <n v="3"/>
    <x v="1"/>
    <x v="0"/>
    <n v="2"/>
    <b v="0"/>
  </r>
  <r>
    <n v="2178"/>
    <x v="330"/>
    <s v="17:34:21"/>
    <n v="90"/>
    <n v="53"/>
    <x v="2"/>
    <x v="7"/>
    <x v="1"/>
    <n v="488"/>
    <x v="1"/>
    <x v="1"/>
    <n v="2"/>
    <n v="82.534277790000004"/>
    <x v="2177"/>
    <x v="0"/>
    <x v="1"/>
    <n v="16.506855560000002"/>
    <b v="0"/>
    <x v="1"/>
    <n v="3.0042451088962721"/>
    <x v="1"/>
    <x v="2"/>
    <n v="5"/>
    <b v="1"/>
  </r>
  <r>
    <n v="2179"/>
    <x v="34"/>
    <s v="17:54:30"/>
    <n v="239"/>
    <n v="26"/>
    <x v="2"/>
    <x v="19"/>
    <x v="1"/>
    <n v="658"/>
    <x v="0"/>
    <x v="0"/>
    <n v="5"/>
    <n v="96.508950740000003"/>
    <x v="2178"/>
    <x v="0"/>
    <x v="1"/>
    <n v="48.254475370000002"/>
    <b v="1"/>
    <x v="1"/>
    <n v="3.0042451088962721"/>
    <x v="1"/>
    <x v="2"/>
    <n v="2"/>
    <b v="1"/>
  </r>
  <r>
    <n v="2180"/>
    <x v="264"/>
    <s v="00:27:38"/>
    <n v="398"/>
    <n v="18"/>
    <x v="1"/>
    <x v="10"/>
    <x v="0"/>
    <n v="21"/>
    <x v="2"/>
    <x v="2"/>
    <n v="4"/>
    <n v="89.253277209999993"/>
    <x v="2179"/>
    <x v="2"/>
    <x v="1"/>
    <n v="0"/>
    <b v="0"/>
    <x v="0"/>
    <n v="5"/>
    <x v="1"/>
    <x v="0"/>
    <n v="1"/>
    <b v="1"/>
  </r>
  <r>
    <n v="2181"/>
    <x v="101"/>
    <s v="22:31:49"/>
    <n v="55"/>
    <n v="41"/>
    <x v="2"/>
    <x v="1"/>
    <x v="0"/>
    <n v="644"/>
    <x v="4"/>
    <x v="4"/>
    <n v="2"/>
    <n v="46.962237600000002"/>
    <x v="2180"/>
    <x v="3"/>
    <x v="1"/>
    <n v="9.3924475209999994"/>
    <b v="1"/>
    <x v="1"/>
    <n v="4"/>
    <x v="2"/>
    <x v="2"/>
    <n v="5"/>
    <b v="0"/>
  </r>
  <r>
    <n v="2182"/>
    <x v="355"/>
    <s v="07:15:22"/>
    <n v="74"/>
    <n v="45"/>
    <x v="0"/>
    <x v="18"/>
    <x v="0"/>
    <n v="200"/>
    <x v="4"/>
    <x v="4"/>
    <n v="1"/>
    <n v="71.358779170000005"/>
    <x v="2181"/>
    <x v="2"/>
    <x v="0"/>
    <n v="0"/>
    <b v="0"/>
    <x v="1"/>
    <n v="4"/>
    <x v="1"/>
    <x v="0"/>
    <n v="1"/>
    <b v="0"/>
  </r>
  <r>
    <n v="2183"/>
    <x v="299"/>
    <s v="02:01:07"/>
    <n v="458"/>
    <n v="58"/>
    <x v="0"/>
    <x v="6"/>
    <x v="1"/>
    <n v="404"/>
    <x v="4"/>
    <x v="4"/>
    <n v="2"/>
    <n v="53.09461409"/>
    <x v="2182"/>
    <x v="3"/>
    <x v="0"/>
    <n v="10.61892282"/>
    <b v="1"/>
    <x v="1"/>
    <n v="3.0042451088962721"/>
    <x v="0"/>
    <x v="2"/>
    <n v="4"/>
    <b v="1"/>
  </r>
  <r>
    <n v="2184"/>
    <x v="178"/>
    <s v="20:55:12"/>
    <n v="194"/>
    <n v="44"/>
    <x v="0"/>
    <x v="19"/>
    <x v="1"/>
    <n v="668"/>
    <x v="2"/>
    <x v="2"/>
    <n v="2"/>
    <n v="99.820833109999995"/>
    <x v="2183"/>
    <x v="3"/>
    <x v="1"/>
    <n v="0"/>
    <b v="1"/>
    <x v="1"/>
    <n v="3.0042451088962721"/>
    <x v="1"/>
    <x v="0"/>
    <n v="2"/>
    <b v="0"/>
  </r>
  <r>
    <n v="2185"/>
    <x v="328"/>
    <s v="03:22:25"/>
    <n v="44"/>
    <n v="62"/>
    <x v="1"/>
    <x v="10"/>
    <x v="0"/>
    <n v="591"/>
    <x v="1"/>
    <x v="1"/>
    <n v="2"/>
    <n v="18.859362040000001"/>
    <x v="2184"/>
    <x v="2"/>
    <x v="1"/>
    <n v="3.771872407"/>
    <b v="1"/>
    <x v="0"/>
    <n v="1"/>
    <x v="0"/>
    <x v="2"/>
    <n v="2"/>
    <b v="1"/>
  </r>
  <r>
    <n v="2186"/>
    <x v="98"/>
    <s v="11:09:13"/>
    <n v="93"/>
    <n v="46"/>
    <x v="1"/>
    <x v="13"/>
    <x v="0"/>
    <n v="267"/>
    <x v="0"/>
    <x v="0"/>
    <n v="4"/>
    <n v="66.34127033"/>
    <x v="2185"/>
    <x v="1"/>
    <x v="1"/>
    <n v="0"/>
    <b v="1"/>
    <x v="2"/>
    <n v="5"/>
    <x v="2"/>
    <x v="0"/>
    <n v="2"/>
    <b v="0"/>
  </r>
  <r>
    <n v="2187"/>
    <x v="0"/>
    <s v="19:07:26"/>
    <n v="155"/>
    <n v="30"/>
    <x v="0"/>
    <x v="5"/>
    <x v="0"/>
    <n v="645"/>
    <x v="3"/>
    <x v="3"/>
    <n v="5"/>
    <n v="69.554553609999999"/>
    <x v="2186"/>
    <x v="1"/>
    <x v="1"/>
    <n v="0"/>
    <b v="1"/>
    <x v="0"/>
    <n v="2"/>
    <x v="1"/>
    <x v="1"/>
    <n v="1"/>
    <b v="0"/>
  </r>
  <r>
    <n v="2188"/>
    <x v="246"/>
    <s v="23:56:06"/>
    <n v="138"/>
    <n v="61"/>
    <x v="0"/>
    <x v="19"/>
    <x v="0"/>
    <n v="710"/>
    <x v="0"/>
    <x v="0"/>
    <n v="5"/>
    <n v="83.437023069999995"/>
    <x v="2187"/>
    <x v="2"/>
    <x v="1"/>
    <n v="0"/>
    <b v="0"/>
    <x v="0"/>
    <n v="2"/>
    <x v="1"/>
    <x v="1"/>
    <n v="5"/>
    <b v="1"/>
  </r>
  <r>
    <n v="2189"/>
    <x v="225"/>
    <s v="15:26:57"/>
    <n v="61"/>
    <n v="23"/>
    <x v="2"/>
    <x v="16"/>
    <x v="1"/>
    <n v="830"/>
    <x v="4"/>
    <x v="4"/>
    <n v="5"/>
    <n v="18.448342180000001"/>
    <x v="2188"/>
    <x v="0"/>
    <x v="0"/>
    <n v="0"/>
    <b v="1"/>
    <x v="1"/>
    <n v="3.0042451088962721"/>
    <x v="1"/>
    <x v="1"/>
    <n v="2"/>
    <b v="0"/>
  </r>
  <r>
    <n v="2190"/>
    <x v="170"/>
    <s v="20:21:47"/>
    <n v="312"/>
    <n v="44"/>
    <x v="0"/>
    <x v="9"/>
    <x v="1"/>
    <n v="642"/>
    <x v="3"/>
    <x v="3"/>
    <n v="3"/>
    <n v="79.97443973"/>
    <x v="2189"/>
    <x v="3"/>
    <x v="1"/>
    <n v="0"/>
    <b v="0"/>
    <x v="1"/>
    <n v="3.0042451088962721"/>
    <x v="1"/>
    <x v="0"/>
    <n v="2"/>
    <b v="0"/>
  </r>
  <r>
    <n v="2191"/>
    <x v="97"/>
    <s v="11:53:41"/>
    <n v="174"/>
    <n v="69"/>
    <x v="1"/>
    <x v="14"/>
    <x v="0"/>
    <n v="225"/>
    <x v="1"/>
    <x v="1"/>
    <n v="1"/>
    <n v="51.869749679999998"/>
    <x v="2190"/>
    <x v="0"/>
    <x v="0"/>
    <n v="5.1869749680000004"/>
    <b v="1"/>
    <x v="2"/>
    <n v="3"/>
    <x v="0"/>
    <x v="2"/>
    <n v="3"/>
    <b v="1"/>
  </r>
  <r>
    <n v="2192"/>
    <x v="2"/>
    <s v="14:41:41"/>
    <n v="134"/>
    <n v="39"/>
    <x v="0"/>
    <x v="1"/>
    <x v="0"/>
    <n v="375"/>
    <x v="2"/>
    <x v="2"/>
    <n v="1"/>
    <n v="80.688076109999997"/>
    <x v="2191"/>
    <x v="1"/>
    <x v="1"/>
    <n v="8.0688076110000004"/>
    <b v="1"/>
    <x v="0"/>
    <n v="2"/>
    <x v="2"/>
    <x v="2"/>
    <n v="3"/>
    <b v="0"/>
  </r>
  <r>
    <n v="2193"/>
    <x v="276"/>
    <s v="13:03:07"/>
    <n v="471"/>
    <n v="50"/>
    <x v="2"/>
    <x v="0"/>
    <x v="1"/>
    <n v="422"/>
    <x v="1"/>
    <x v="1"/>
    <n v="5"/>
    <n v="43.524148060000002"/>
    <x v="2192"/>
    <x v="1"/>
    <x v="0"/>
    <n v="21.762074030000001"/>
    <b v="1"/>
    <x v="1"/>
    <n v="3.0042451088962721"/>
    <x v="0"/>
    <x v="2"/>
    <n v="2"/>
    <b v="1"/>
  </r>
  <r>
    <n v="2194"/>
    <x v="214"/>
    <s v="10:30:42"/>
    <n v="378"/>
    <n v="64"/>
    <x v="0"/>
    <x v="10"/>
    <x v="1"/>
    <n v="362"/>
    <x v="0"/>
    <x v="0"/>
    <n v="4"/>
    <n v="34.742265930000002"/>
    <x v="2193"/>
    <x v="0"/>
    <x v="0"/>
    <n v="13.89690637"/>
    <b v="1"/>
    <x v="1"/>
    <n v="3.0042451088962721"/>
    <x v="1"/>
    <x v="2"/>
    <n v="5"/>
    <b v="0"/>
  </r>
  <r>
    <n v="2195"/>
    <x v="355"/>
    <s v="10:03:55"/>
    <n v="250"/>
    <n v="29"/>
    <x v="0"/>
    <x v="6"/>
    <x v="0"/>
    <n v="237"/>
    <x v="0"/>
    <x v="0"/>
    <n v="2"/>
    <n v="15.91004045"/>
    <x v="2194"/>
    <x v="0"/>
    <x v="0"/>
    <n v="0"/>
    <b v="0"/>
    <x v="2"/>
    <n v="1"/>
    <x v="2"/>
    <x v="1"/>
    <n v="3"/>
    <b v="1"/>
  </r>
  <r>
    <n v="2196"/>
    <x v="50"/>
    <s v="05:43:43"/>
    <n v="474"/>
    <n v="28"/>
    <x v="1"/>
    <x v="18"/>
    <x v="0"/>
    <n v="671"/>
    <x v="4"/>
    <x v="4"/>
    <n v="2"/>
    <n v="97.088528859999997"/>
    <x v="2195"/>
    <x v="3"/>
    <x v="0"/>
    <n v="19.417705770000001"/>
    <b v="1"/>
    <x v="1"/>
    <n v="3"/>
    <x v="0"/>
    <x v="2"/>
    <n v="4"/>
    <b v="1"/>
  </r>
  <r>
    <n v="2197"/>
    <x v="362"/>
    <s v="19:47:54"/>
    <n v="28"/>
    <n v="48"/>
    <x v="0"/>
    <x v="9"/>
    <x v="0"/>
    <n v="34"/>
    <x v="1"/>
    <x v="1"/>
    <n v="4"/>
    <n v="77.528991360000006"/>
    <x v="2196"/>
    <x v="3"/>
    <x v="1"/>
    <n v="0"/>
    <b v="0"/>
    <x v="0"/>
    <n v="5"/>
    <x v="2"/>
    <x v="1"/>
    <n v="1"/>
    <b v="1"/>
  </r>
  <r>
    <n v="2198"/>
    <x v="103"/>
    <s v="10:42:58"/>
    <n v="26"/>
    <n v="19"/>
    <x v="1"/>
    <x v="14"/>
    <x v="0"/>
    <n v="445"/>
    <x v="3"/>
    <x v="3"/>
    <n v="4"/>
    <n v="91.073805609999994"/>
    <x v="2197"/>
    <x v="3"/>
    <x v="0"/>
    <n v="36.429522239999997"/>
    <b v="0"/>
    <x v="2"/>
    <n v="1"/>
    <x v="2"/>
    <x v="2"/>
    <n v="3"/>
    <b v="0"/>
  </r>
  <r>
    <n v="2199"/>
    <x v="161"/>
    <s v="21:13:17"/>
    <n v="64"/>
    <n v="53"/>
    <x v="1"/>
    <x v="15"/>
    <x v="1"/>
    <n v="990"/>
    <x v="0"/>
    <x v="0"/>
    <n v="3"/>
    <n v="95.344529379999997"/>
    <x v="2198"/>
    <x v="3"/>
    <x v="0"/>
    <n v="0"/>
    <b v="1"/>
    <x v="1"/>
    <n v="3.0042451088962721"/>
    <x v="1"/>
    <x v="0"/>
    <n v="2"/>
    <b v="0"/>
  </r>
  <r>
    <n v="2200"/>
    <x v="161"/>
    <s v="08:01:17"/>
    <n v="23"/>
    <n v="30"/>
    <x v="1"/>
    <x v="1"/>
    <x v="1"/>
    <n v="620"/>
    <x v="4"/>
    <x v="4"/>
    <n v="4"/>
    <n v="19.915338250000001"/>
    <x v="2199"/>
    <x v="0"/>
    <x v="1"/>
    <n v="0"/>
    <b v="0"/>
    <x v="1"/>
    <n v="3.0042451088962721"/>
    <x v="2"/>
    <x v="1"/>
    <n v="4"/>
    <b v="1"/>
  </r>
  <r>
    <n v="2201"/>
    <x v="319"/>
    <s v="10:39:30"/>
    <n v="103"/>
    <n v="70"/>
    <x v="1"/>
    <x v="1"/>
    <x v="1"/>
    <n v="931"/>
    <x v="4"/>
    <x v="4"/>
    <n v="4"/>
    <n v="11.73092641"/>
    <x v="2200"/>
    <x v="2"/>
    <x v="0"/>
    <n v="4.6923705619999998"/>
    <b v="0"/>
    <x v="1"/>
    <n v="3.0042451088962721"/>
    <x v="2"/>
    <x v="2"/>
    <n v="3"/>
    <b v="1"/>
  </r>
  <r>
    <n v="2202"/>
    <x v="239"/>
    <s v="20:10:13"/>
    <n v="474"/>
    <n v="69"/>
    <x v="1"/>
    <x v="0"/>
    <x v="0"/>
    <n v="203"/>
    <x v="1"/>
    <x v="1"/>
    <n v="5"/>
    <n v="78.406859240000003"/>
    <x v="2201"/>
    <x v="0"/>
    <x v="1"/>
    <n v="0"/>
    <b v="1"/>
    <x v="2"/>
    <n v="1"/>
    <x v="2"/>
    <x v="0"/>
    <n v="5"/>
    <b v="0"/>
  </r>
  <r>
    <n v="2203"/>
    <x v="264"/>
    <s v="12:44:24"/>
    <n v="303"/>
    <n v="32"/>
    <x v="0"/>
    <x v="6"/>
    <x v="1"/>
    <n v="72"/>
    <x v="0"/>
    <x v="0"/>
    <n v="5"/>
    <n v="55.058582489999999"/>
    <x v="2202"/>
    <x v="0"/>
    <x v="1"/>
    <n v="27.529291239999999"/>
    <b v="1"/>
    <x v="1"/>
    <n v="3.0042451088962721"/>
    <x v="0"/>
    <x v="2"/>
    <n v="1"/>
    <b v="0"/>
  </r>
  <r>
    <n v="2204"/>
    <x v="164"/>
    <s v="19:56:16"/>
    <n v="411"/>
    <n v="25"/>
    <x v="2"/>
    <x v="3"/>
    <x v="0"/>
    <n v="646"/>
    <x v="2"/>
    <x v="2"/>
    <n v="4"/>
    <n v="38.36006312"/>
    <x v="2203"/>
    <x v="2"/>
    <x v="1"/>
    <n v="0"/>
    <b v="1"/>
    <x v="0"/>
    <n v="1"/>
    <x v="1"/>
    <x v="1"/>
    <n v="3"/>
    <b v="0"/>
  </r>
  <r>
    <n v="2205"/>
    <x v="210"/>
    <s v="17:28:34"/>
    <n v="57"/>
    <n v="50"/>
    <x v="1"/>
    <x v="16"/>
    <x v="1"/>
    <n v="571"/>
    <x v="3"/>
    <x v="3"/>
    <n v="4"/>
    <n v="99.013486970000002"/>
    <x v="2204"/>
    <x v="2"/>
    <x v="1"/>
    <n v="0"/>
    <b v="0"/>
    <x v="1"/>
    <n v="3.0042451088962721"/>
    <x v="0"/>
    <x v="0"/>
    <n v="1"/>
    <b v="0"/>
  </r>
  <r>
    <n v="2206"/>
    <x v="24"/>
    <s v="10:20:53"/>
    <n v="435"/>
    <n v="66"/>
    <x v="0"/>
    <x v="0"/>
    <x v="0"/>
    <n v="112"/>
    <x v="1"/>
    <x v="1"/>
    <n v="5"/>
    <n v="55.020513219999998"/>
    <x v="2205"/>
    <x v="0"/>
    <x v="1"/>
    <n v="0"/>
    <b v="1"/>
    <x v="2"/>
    <n v="3"/>
    <x v="2"/>
    <x v="0"/>
    <n v="1"/>
    <b v="1"/>
  </r>
  <r>
    <n v="2207"/>
    <x v="239"/>
    <s v="01:36:21"/>
    <n v="343"/>
    <n v="42"/>
    <x v="1"/>
    <x v="10"/>
    <x v="0"/>
    <n v="524"/>
    <x v="0"/>
    <x v="0"/>
    <n v="4"/>
    <n v="24.585019710000001"/>
    <x v="2206"/>
    <x v="3"/>
    <x v="1"/>
    <n v="0"/>
    <b v="1"/>
    <x v="2"/>
    <n v="2"/>
    <x v="2"/>
    <x v="1"/>
    <n v="5"/>
    <b v="1"/>
  </r>
  <r>
    <n v="2208"/>
    <x v="6"/>
    <s v="11:31:12"/>
    <n v="271"/>
    <n v="47"/>
    <x v="2"/>
    <x v="9"/>
    <x v="1"/>
    <n v="209"/>
    <x v="1"/>
    <x v="1"/>
    <n v="2"/>
    <n v="30.850302500000002"/>
    <x v="2207"/>
    <x v="2"/>
    <x v="0"/>
    <n v="0"/>
    <b v="1"/>
    <x v="1"/>
    <n v="3.0042451088962721"/>
    <x v="2"/>
    <x v="1"/>
    <n v="4"/>
    <b v="1"/>
  </r>
  <r>
    <n v="2209"/>
    <x v="261"/>
    <s v="09:26:54"/>
    <n v="483"/>
    <n v="69"/>
    <x v="0"/>
    <x v="3"/>
    <x v="0"/>
    <n v="427"/>
    <x v="1"/>
    <x v="1"/>
    <n v="2"/>
    <n v="83.189177569999998"/>
    <x v="2208"/>
    <x v="2"/>
    <x v="0"/>
    <n v="0"/>
    <b v="1"/>
    <x v="0"/>
    <n v="3"/>
    <x v="2"/>
    <x v="0"/>
    <n v="4"/>
    <b v="0"/>
  </r>
  <r>
    <n v="2210"/>
    <x v="259"/>
    <s v="17:48:58"/>
    <n v="440"/>
    <n v="41"/>
    <x v="2"/>
    <x v="15"/>
    <x v="0"/>
    <n v="528"/>
    <x v="3"/>
    <x v="3"/>
    <n v="5"/>
    <n v="59.746535870000002"/>
    <x v="2209"/>
    <x v="1"/>
    <x v="0"/>
    <n v="0"/>
    <b v="1"/>
    <x v="0"/>
    <n v="1"/>
    <x v="1"/>
    <x v="0"/>
    <n v="4"/>
    <b v="0"/>
  </r>
  <r>
    <n v="2211"/>
    <x v="239"/>
    <s v="00:56:06"/>
    <n v="77"/>
    <n v="20"/>
    <x v="2"/>
    <x v="7"/>
    <x v="1"/>
    <n v="926"/>
    <x v="0"/>
    <x v="0"/>
    <n v="5"/>
    <n v="25.104617260000001"/>
    <x v="2210"/>
    <x v="1"/>
    <x v="0"/>
    <n v="0"/>
    <b v="0"/>
    <x v="1"/>
    <n v="3.0042451088962721"/>
    <x v="0"/>
    <x v="0"/>
    <n v="4"/>
    <b v="1"/>
  </r>
  <r>
    <n v="2212"/>
    <x v="274"/>
    <s v="03:42:57"/>
    <n v="447"/>
    <n v="23"/>
    <x v="1"/>
    <x v="6"/>
    <x v="0"/>
    <n v="290"/>
    <x v="2"/>
    <x v="2"/>
    <n v="1"/>
    <n v="70.865655889999999"/>
    <x v="2211"/>
    <x v="3"/>
    <x v="0"/>
    <n v="0"/>
    <b v="0"/>
    <x v="1"/>
    <n v="5"/>
    <x v="2"/>
    <x v="0"/>
    <n v="3"/>
    <b v="1"/>
  </r>
  <r>
    <n v="2213"/>
    <x v="17"/>
    <s v="09:46:32"/>
    <n v="171"/>
    <n v="23"/>
    <x v="0"/>
    <x v="18"/>
    <x v="1"/>
    <n v="85"/>
    <x v="2"/>
    <x v="2"/>
    <n v="5"/>
    <n v="99.467680299999998"/>
    <x v="2212"/>
    <x v="2"/>
    <x v="0"/>
    <n v="49.733840149999999"/>
    <b v="0"/>
    <x v="1"/>
    <n v="3.0042451088962721"/>
    <x v="1"/>
    <x v="2"/>
    <n v="4"/>
    <b v="0"/>
  </r>
  <r>
    <n v="2214"/>
    <x v="113"/>
    <s v="10:29:25"/>
    <n v="486"/>
    <n v="54"/>
    <x v="1"/>
    <x v="0"/>
    <x v="1"/>
    <n v="765"/>
    <x v="1"/>
    <x v="1"/>
    <n v="4"/>
    <n v="82.438235349999999"/>
    <x v="2213"/>
    <x v="2"/>
    <x v="1"/>
    <n v="0"/>
    <b v="1"/>
    <x v="1"/>
    <n v="3.0042451088962721"/>
    <x v="1"/>
    <x v="0"/>
    <n v="2"/>
    <b v="0"/>
  </r>
  <r>
    <n v="2215"/>
    <x v="35"/>
    <s v="06:16:09"/>
    <n v="351"/>
    <n v="18"/>
    <x v="1"/>
    <x v="12"/>
    <x v="0"/>
    <n v="126"/>
    <x v="4"/>
    <x v="4"/>
    <n v="4"/>
    <n v="30.90503249"/>
    <x v="2214"/>
    <x v="1"/>
    <x v="1"/>
    <n v="0"/>
    <b v="0"/>
    <x v="2"/>
    <n v="1"/>
    <x v="2"/>
    <x v="0"/>
    <n v="1"/>
    <b v="0"/>
  </r>
  <r>
    <n v="2216"/>
    <x v="85"/>
    <s v="07:41:28"/>
    <n v="303"/>
    <n v="65"/>
    <x v="2"/>
    <x v="10"/>
    <x v="0"/>
    <n v="169"/>
    <x v="1"/>
    <x v="1"/>
    <n v="3"/>
    <n v="77.959825429999995"/>
    <x v="2215"/>
    <x v="0"/>
    <x v="1"/>
    <n v="0"/>
    <b v="1"/>
    <x v="0"/>
    <n v="1"/>
    <x v="1"/>
    <x v="1"/>
    <n v="1"/>
    <b v="0"/>
  </r>
  <r>
    <n v="2217"/>
    <x v="329"/>
    <s v="08:29:55"/>
    <n v="158"/>
    <n v="38"/>
    <x v="2"/>
    <x v="16"/>
    <x v="0"/>
    <n v="55"/>
    <x v="2"/>
    <x v="2"/>
    <n v="2"/>
    <n v="43.119274240000003"/>
    <x v="2216"/>
    <x v="3"/>
    <x v="0"/>
    <n v="0"/>
    <b v="0"/>
    <x v="2"/>
    <n v="3"/>
    <x v="1"/>
    <x v="0"/>
    <n v="5"/>
    <b v="1"/>
  </r>
  <r>
    <n v="2218"/>
    <x v="301"/>
    <s v="04:52:19"/>
    <n v="360"/>
    <n v="25"/>
    <x v="2"/>
    <x v="19"/>
    <x v="1"/>
    <n v="257"/>
    <x v="2"/>
    <x v="2"/>
    <n v="1"/>
    <n v="19.051980440000001"/>
    <x v="2217"/>
    <x v="1"/>
    <x v="0"/>
    <n v="1.905198044"/>
    <b v="0"/>
    <x v="1"/>
    <n v="3.0042451088962721"/>
    <x v="2"/>
    <x v="2"/>
    <n v="4"/>
    <b v="1"/>
  </r>
  <r>
    <n v="2219"/>
    <x v="228"/>
    <s v="16:26:43"/>
    <n v="53"/>
    <n v="49"/>
    <x v="0"/>
    <x v="8"/>
    <x v="0"/>
    <n v="155"/>
    <x v="3"/>
    <x v="3"/>
    <n v="1"/>
    <n v="11.49816057"/>
    <x v="2218"/>
    <x v="0"/>
    <x v="1"/>
    <n v="1.149816057"/>
    <b v="0"/>
    <x v="0"/>
    <n v="1"/>
    <x v="2"/>
    <x v="2"/>
    <n v="3"/>
    <b v="0"/>
  </r>
  <r>
    <n v="2220"/>
    <x v="192"/>
    <s v="00:24:42"/>
    <n v="449"/>
    <n v="18"/>
    <x v="2"/>
    <x v="12"/>
    <x v="0"/>
    <n v="433"/>
    <x v="1"/>
    <x v="1"/>
    <n v="1"/>
    <n v="23.703772099999998"/>
    <x v="2219"/>
    <x v="0"/>
    <x v="1"/>
    <n v="0"/>
    <b v="1"/>
    <x v="0"/>
    <n v="5"/>
    <x v="0"/>
    <x v="0"/>
    <n v="2"/>
    <b v="0"/>
  </r>
  <r>
    <n v="2221"/>
    <x v="105"/>
    <s v="19:35:43"/>
    <n v="47"/>
    <n v="50"/>
    <x v="0"/>
    <x v="5"/>
    <x v="0"/>
    <n v="549"/>
    <x v="1"/>
    <x v="1"/>
    <n v="5"/>
    <n v="51.412840950000003"/>
    <x v="2220"/>
    <x v="2"/>
    <x v="0"/>
    <n v="0"/>
    <b v="1"/>
    <x v="0"/>
    <n v="5"/>
    <x v="1"/>
    <x v="1"/>
    <n v="2"/>
    <b v="0"/>
  </r>
  <r>
    <n v="2222"/>
    <x v="81"/>
    <s v="10:14:16"/>
    <n v="245"/>
    <n v="68"/>
    <x v="0"/>
    <x v="0"/>
    <x v="0"/>
    <n v="997"/>
    <x v="3"/>
    <x v="3"/>
    <n v="3"/>
    <n v="91.967847449999994"/>
    <x v="2221"/>
    <x v="3"/>
    <x v="1"/>
    <n v="0"/>
    <b v="0"/>
    <x v="1"/>
    <n v="1"/>
    <x v="0"/>
    <x v="1"/>
    <n v="3"/>
    <b v="0"/>
  </r>
  <r>
    <n v="2223"/>
    <x v="262"/>
    <s v="14:27:40"/>
    <n v="35"/>
    <n v="39"/>
    <x v="2"/>
    <x v="4"/>
    <x v="1"/>
    <n v="652"/>
    <x v="2"/>
    <x v="2"/>
    <n v="2"/>
    <n v="50.170860619999999"/>
    <x v="2222"/>
    <x v="3"/>
    <x v="1"/>
    <n v="0"/>
    <b v="0"/>
    <x v="1"/>
    <n v="3.0042451088962721"/>
    <x v="2"/>
    <x v="0"/>
    <n v="5"/>
    <b v="1"/>
  </r>
  <r>
    <n v="2224"/>
    <x v="87"/>
    <s v="15:47:48"/>
    <n v="457"/>
    <n v="23"/>
    <x v="2"/>
    <x v="18"/>
    <x v="0"/>
    <n v="375"/>
    <x v="4"/>
    <x v="4"/>
    <n v="2"/>
    <n v="62.674154039999998"/>
    <x v="2223"/>
    <x v="2"/>
    <x v="0"/>
    <n v="0"/>
    <b v="1"/>
    <x v="1"/>
    <n v="3"/>
    <x v="1"/>
    <x v="1"/>
    <n v="4"/>
    <b v="1"/>
  </r>
  <r>
    <n v="2225"/>
    <x v="156"/>
    <s v="06:59:10"/>
    <n v="108"/>
    <n v="21"/>
    <x v="2"/>
    <x v="15"/>
    <x v="0"/>
    <n v="840"/>
    <x v="2"/>
    <x v="2"/>
    <n v="2"/>
    <n v="54.182391690000003"/>
    <x v="2224"/>
    <x v="0"/>
    <x v="0"/>
    <n v="0"/>
    <b v="0"/>
    <x v="2"/>
    <n v="1"/>
    <x v="2"/>
    <x v="0"/>
    <n v="5"/>
    <b v="0"/>
  </r>
  <r>
    <n v="2226"/>
    <x v="38"/>
    <s v="04:43:56"/>
    <n v="20"/>
    <n v="33"/>
    <x v="1"/>
    <x v="3"/>
    <x v="0"/>
    <n v="14"/>
    <x v="2"/>
    <x v="2"/>
    <n v="5"/>
    <n v="13.0028326"/>
    <x v="2225"/>
    <x v="3"/>
    <x v="1"/>
    <n v="0"/>
    <b v="1"/>
    <x v="1"/>
    <n v="4"/>
    <x v="2"/>
    <x v="0"/>
    <n v="2"/>
    <b v="0"/>
  </r>
  <r>
    <n v="2227"/>
    <x v="61"/>
    <s v="22:24:51"/>
    <n v="497"/>
    <n v="25"/>
    <x v="2"/>
    <x v="3"/>
    <x v="0"/>
    <n v="265"/>
    <x v="1"/>
    <x v="1"/>
    <n v="4"/>
    <n v="17.223477339999999"/>
    <x v="2226"/>
    <x v="1"/>
    <x v="1"/>
    <n v="6.8893909349999998"/>
    <b v="1"/>
    <x v="2"/>
    <n v="1"/>
    <x v="0"/>
    <x v="2"/>
    <n v="1"/>
    <b v="1"/>
  </r>
  <r>
    <n v="2228"/>
    <x v="224"/>
    <s v="10:09:58"/>
    <n v="162"/>
    <n v="28"/>
    <x v="0"/>
    <x v="10"/>
    <x v="0"/>
    <n v="814"/>
    <x v="4"/>
    <x v="4"/>
    <n v="5"/>
    <n v="95.128819140000004"/>
    <x v="2227"/>
    <x v="0"/>
    <x v="1"/>
    <n v="47.564409570000002"/>
    <b v="0"/>
    <x v="0"/>
    <n v="3"/>
    <x v="2"/>
    <x v="2"/>
    <n v="1"/>
    <b v="1"/>
  </r>
  <r>
    <n v="2229"/>
    <x v="66"/>
    <s v="13:49:37"/>
    <n v="335"/>
    <n v="30"/>
    <x v="2"/>
    <x v="15"/>
    <x v="0"/>
    <n v="189"/>
    <x v="1"/>
    <x v="1"/>
    <n v="3"/>
    <n v="76.807395099999994"/>
    <x v="2228"/>
    <x v="1"/>
    <x v="1"/>
    <n v="23.04221853"/>
    <b v="0"/>
    <x v="1"/>
    <n v="1"/>
    <x v="2"/>
    <x v="2"/>
    <n v="4"/>
    <b v="0"/>
  </r>
  <r>
    <n v="2230"/>
    <x v="226"/>
    <s v="16:39:07"/>
    <n v="468"/>
    <n v="20"/>
    <x v="1"/>
    <x v="4"/>
    <x v="1"/>
    <n v="206"/>
    <x v="1"/>
    <x v="1"/>
    <n v="2"/>
    <n v="46.770017840000001"/>
    <x v="2229"/>
    <x v="2"/>
    <x v="1"/>
    <n v="0"/>
    <b v="0"/>
    <x v="1"/>
    <n v="3.0042451088962721"/>
    <x v="0"/>
    <x v="0"/>
    <n v="1"/>
    <b v="1"/>
  </r>
  <r>
    <n v="2231"/>
    <x v="81"/>
    <s v="06:57:36"/>
    <n v="67"/>
    <n v="29"/>
    <x v="2"/>
    <x v="10"/>
    <x v="0"/>
    <n v="624"/>
    <x v="0"/>
    <x v="0"/>
    <n v="4"/>
    <n v="61.379068050000001"/>
    <x v="2230"/>
    <x v="0"/>
    <x v="0"/>
    <n v="0"/>
    <b v="1"/>
    <x v="2"/>
    <n v="3"/>
    <x v="1"/>
    <x v="1"/>
    <n v="5"/>
    <b v="1"/>
  </r>
  <r>
    <n v="2232"/>
    <x v="246"/>
    <s v="00:13:45"/>
    <n v="430"/>
    <n v="22"/>
    <x v="1"/>
    <x v="3"/>
    <x v="0"/>
    <n v="582"/>
    <x v="1"/>
    <x v="1"/>
    <n v="5"/>
    <n v="66.473311219999999"/>
    <x v="2231"/>
    <x v="1"/>
    <x v="0"/>
    <n v="0"/>
    <b v="0"/>
    <x v="2"/>
    <n v="4"/>
    <x v="1"/>
    <x v="1"/>
    <n v="5"/>
    <b v="1"/>
  </r>
  <r>
    <n v="2233"/>
    <x v="177"/>
    <s v="00:50:34"/>
    <n v="132"/>
    <n v="47"/>
    <x v="2"/>
    <x v="18"/>
    <x v="1"/>
    <n v="804"/>
    <x v="2"/>
    <x v="2"/>
    <n v="4"/>
    <n v="73.432055079999998"/>
    <x v="2232"/>
    <x v="1"/>
    <x v="0"/>
    <n v="29.372822029999998"/>
    <b v="1"/>
    <x v="1"/>
    <n v="3.0042451088962721"/>
    <x v="1"/>
    <x v="2"/>
    <n v="5"/>
    <b v="0"/>
  </r>
  <r>
    <n v="2234"/>
    <x v="202"/>
    <s v="10:59:00"/>
    <n v="400"/>
    <n v="45"/>
    <x v="2"/>
    <x v="2"/>
    <x v="0"/>
    <n v="520"/>
    <x v="2"/>
    <x v="2"/>
    <n v="1"/>
    <n v="19.845748230000002"/>
    <x v="2233"/>
    <x v="3"/>
    <x v="1"/>
    <n v="1.984574823"/>
    <b v="0"/>
    <x v="1"/>
    <n v="5"/>
    <x v="2"/>
    <x v="2"/>
    <n v="5"/>
    <b v="0"/>
  </r>
  <r>
    <n v="2235"/>
    <x v="67"/>
    <s v="07:48:37"/>
    <n v="3"/>
    <n v="60"/>
    <x v="1"/>
    <x v="12"/>
    <x v="0"/>
    <n v="311"/>
    <x v="2"/>
    <x v="2"/>
    <n v="3"/>
    <n v="65.917004000000006"/>
    <x v="2234"/>
    <x v="2"/>
    <x v="1"/>
    <n v="0"/>
    <b v="1"/>
    <x v="2"/>
    <n v="1"/>
    <x v="2"/>
    <x v="1"/>
    <n v="1"/>
    <b v="1"/>
  </r>
  <r>
    <n v="2236"/>
    <x v="313"/>
    <s v="07:59:27"/>
    <n v="291"/>
    <n v="63"/>
    <x v="1"/>
    <x v="19"/>
    <x v="1"/>
    <n v="287"/>
    <x v="4"/>
    <x v="4"/>
    <n v="5"/>
    <n v="71.382246989999999"/>
    <x v="2235"/>
    <x v="0"/>
    <x v="1"/>
    <n v="0"/>
    <b v="0"/>
    <x v="1"/>
    <n v="3.0042451088962721"/>
    <x v="0"/>
    <x v="1"/>
    <n v="5"/>
    <b v="0"/>
  </r>
  <r>
    <n v="2237"/>
    <x v="220"/>
    <s v="15:09:54"/>
    <n v="313"/>
    <n v="31"/>
    <x v="0"/>
    <x v="4"/>
    <x v="0"/>
    <n v="794"/>
    <x v="3"/>
    <x v="3"/>
    <n v="1"/>
    <n v="60.595685830000001"/>
    <x v="2236"/>
    <x v="1"/>
    <x v="0"/>
    <n v="6.0595685829999999"/>
    <b v="1"/>
    <x v="2"/>
    <n v="2"/>
    <x v="2"/>
    <x v="2"/>
    <n v="5"/>
    <b v="1"/>
  </r>
  <r>
    <n v="2238"/>
    <x v="287"/>
    <s v="18:05:05"/>
    <n v="206"/>
    <n v="31"/>
    <x v="0"/>
    <x v="3"/>
    <x v="0"/>
    <n v="340"/>
    <x v="0"/>
    <x v="0"/>
    <n v="1"/>
    <n v="87.236596599999999"/>
    <x v="2237"/>
    <x v="3"/>
    <x v="1"/>
    <n v="0"/>
    <b v="1"/>
    <x v="0"/>
    <n v="1"/>
    <x v="0"/>
    <x v="1"/>
    <n v="3"/>
    <b v="0"/>
  </r>
  <r>
    <n v="2239"/>
    <x v="25"/>
    <s v="20:59:37"/>
    <n v="120"/>
    <n v="49"/>
    <x v="1"/>
    <x v="16"/>
    <x v="0"/>
    <n v="483"/>
    <x v="0"/>
    <x v="0"/>
    <n v="3"/>
    <n v="75.748242450000006"/>
    <x v="2238"/>
    <x v="3"/>
    <x v="0"/>
    <n v="22.724472729999999"/>
    <b v="0"/>
    <x v="0"/>
    <n v="5"/>
    <x v="2"/>
    <x v="2"/>
    <n v="5"/>
    <b v="1"/>
  </r>
  <r>
    <n v="2240"/>
    <x v="237"/>
    <s v="17:34:38"/>
    <n v="205"/>
    <n v="33"/>
    <x v="1"/>
    <x v="18"/>
    <x v="0"/>
    <n v="724"/>
    <x v="1"/>
    <x v="1"/>
    <n v="4"/>
    <n v="87.465639359999997"/>
    <x v="2239"/>
    <x v="2"/>
    <x v="0"/>
    <n v="34.986255749999998"/>
    <b v="1"/>
    <x v="0"/>
    <n v="1"/>
    <x v="0"/>
    <x v="2"/>
    <n v="3"/>
    <b v="1"/>
  </r>
  <r>
    <n v="2241"/>
    <x v="222"/>
    <s v="13:34:35"/>
    <n v="9"/>
    <n v="29"/>
    <x v="0"/>
    <x v="19"/>
    <x v="0"/>
    <n v="155"/>
    <x v="4"/>
    <x v="4"/>
    <n v="1"/>
    <n v="71.435561100000001"/>
    <x v="2240"/>
    <x v="3"/>
    <x v="1"/>
    <n v="7.1435561099999996"/>
    <b v="1"/>
    <x v="2"/>
    <n v="2"/>
    <x v="1"/>
    <x v="2"/>
    <n v="2"/>
    <b v="0"/>
  </r>
  <r>
    <n v="2242"/>
    <x v="8"/>
    <s v="00:33:06"/>
    <n v="33"/>
    <n v="26"/>
    <x v="0"/>
    <x v="4"/>
    <x v="1"/>
    <n v="323"/>
    <x v="1"/>
    <x v="1"/>
    <n v="1"/>
    <n v="62.046369040000002"/>
    <x v="2241"/>
    <x v="2"/>
    <x v="1"/>
    <n v="0"/>
    <b v="0"/>
    <x v="1"/>
    <n v="3.0042451088962721"/>
    <x v="0"/>
    <x v="1"/>
    <n v="2"/>
    <b v="1"/>
  </r>
  <r>
    <n v="2243"/>
    <x v="102"/>
    <s v="09:41:37"/>
    <n v="364"/>
    <n v="25"/>
    <x v="2"/>
    <x v="12"/>
    <x v="0"/>
    <n v="612"/>
    <x v="3"/>
    <x v="3"/>
    <n v="4"/>
    <n v="89.033395260000006"/>
    <x v="2242"/>
    <x v="0"/>
    <x v="0"/>
    <n v="35.613358099999999"/>
    <b v="0"/>
    <x v="2"/>
    <n v="4"/>
    <x v="0"/>
    <x v="2"/>
    <n v="1"/>
    <b v="0"/>
  </r>
  <r>
    <n v="2244"/>
    <x v="265"/>
    <s v="00:16:45"/>
    <n v="361"/>
    <n v="27"/>
    <x v="2"/>
    <x v="17"/>
    <x v="0"/>
    <n v="500"/>
    <x v="3"/>
    <x v="3"/>
    <n v="5"/>
    <n v="57.096651989999998"/>
    <x v="2243"/>
    <x v="0"/>
    <x v="1"/>
    <n v="0"/>
    <b v="1"/>
    <x v="2"/>
    <n v="1"/>
    <x v="1"/>
    <x v="1"/>
    <n v="3"/>
    <b v="1"/>
  </r>
  <r>
    <n v="2245"/>
    <x v="305"/>
    <s v="21:05:19"/>
    <n v="140"/>
    <n v="64"/>
    <x v="0"/>
    <x v="11"/>
    <x v="0"/>
    <n v="85"/>
    <x v="1"/>
    <x v="1"/>
    <n v="2"/>
    <n v="18.805452249999998"/>
    <x v="2244"/>
    <x v="2"/>
    <x v="1"/>
    <n v="0"/>
    <b v="0"/>
    <x v="1"/>
    <n v="1"/>
    <x v="2"/>
    <x v="1"/>
    <n v="2"/>
    <b v="1"/>
  </r>
  <r>
    <n v="2246"/>
    <x v="110"/>
    <s v="04:05:14"/>
    <n v="157"/>
    <n v="42"/>
    <x v="1"/>
    <x v="0"/>
    <x v="0"/>
    <n v="585"/>
    <x v="0"/>
    <x v="0"/>
    <n v="4"/>
    <n v="91.817671419999996"/>
    <x v="2245"/>
    <x v="0"/>
    <x v="0"/>
    <n v="36.72706857"/>
    <b v="1"/>
    <x v="1"/>
    <n v="3"/>
    <x v="0"/>
    <x v="2"/>
    <n v="1"/>
    <b v="1"/>
  </r>
  <r>
    <n v="2247"/>
    <x v="277"/>
    <s v="01:34:28"/>
    <n v="114"/>
    <n v="34"/>
    <x v="0"/>
    <x v="0"/>
    <x v="0"/>
    <n v="725"/>
    <x v="0"/>
    <x v="0"/>
    <n v="2"/>
    <n v="50.915555310000002"/>
    <x v="2246"/>
    <x v="3"/>
    <x v="0"/>
    <n v="10.18311106"/>
    <b v="1"/>
    <x v="0"/>
    <n v="4"/>
    <x v="0"/>
    <x v="2"/>
    <n v="4"/>
    <b v="0"/>
  </r>
  <r>
    <n v="2248"/>
    <x v="153"/>
    <s v="19:24:46"/>
    <n v="314"/>
    <n v="31"/>
    <x v="2"/>
    <x v="3"/>
    <x v="1"/>
    <n v="487"/>
    <x v="1"/>
    <x v="1"/>
    <n v="2"/>
    <n v="45.748730680000001"/>
    <x v="2247"/>
    <x v="0"/>
    <x v="0"/>
    <n v="0"/>
    <b v="1"/>
    <x v="1"/>
    <n v="3.0042451088962721"/>
    <x v="0"/>
    <x v="1"/>
    <n v="1"/>
    <b v="0"/>
  </r>
  <r>
    <n v="2249"/>
    <x v="220"/>
    <s v="19:15:08"/>
    <n v="471"/>
    <n v="61"/>
    <x v="2"/>
    <x v="5"/>
    <x v="1"/>
    <n v="271"/>
    <x v="3"/>
    <x v="3"/>
    <n v="3"/>
    <n v="65.558134069999994"/>
    <x v="2248"/>
    <x v="0"/>
    <x v="1"/>
    <n v="19.66744022"/>
    <b v="0"/>
    <x v="1"/>
    <n v="3.0042451088962721"/>
    <x v="2"/>
    <x v="2"/>
    <n v="4"/>
    <b v="1"/>
  </r>
  <r>
    <n v="2250"/>
    <x v="355"/>
    <s v="18:52:26"/>
    <n v="233"/>
    <n v="48"/>
    <x v="1"/>
    <x v="10"/>
    <x v="0"/>
    <n v="694"/>
    <x v="3"/>
    <x v="3"/>
    <n v="3"/>
    <n v="51.289397200000003"/>
    <x v="2249"/>
    <x v="1"/>
    <x v="0"/>
    <n v="0"/>
    <b v="0"/>
    <x v="2"/>
    <n v="5"/>
    <x v="1"/>
    <x v="0"/>
    <n v="4"/>
    <b v="0"/>
  </r>
  <r>
    <n v="2251"/>
    <x v="286"/>
    <s v="09:05:39"/>
    <n v="381"/>
    <n v="19"/>
    <x v="1"/>
    <x v="0"/>
    <x v="0"/>
    <n v="938"/>
    <x v="4"/>
    <x v="4"/>
    <n v="3"/>
    <n v="43.328570550000002"/>
    <x v="2250"/>
    <x v="2"/>
    <x v="1"/>
    <n v="0"/>
    <b v="1"/>
    <x v="0"/>
    <n v="3"/>
    <x v="0"/>
    <x v="0"/>
    <n v="4"/>
    <b v="1"/>
  </r>
  <r>
    <n v="2252"/>
    <x v="5"/>
    <s v="23:33:35"/>
    <n v="455"/>
    <n v="69"/>
    <x v="1"/>
    <x v="19"/>
    <x v="1"/>
    <n v="33"/>
    <x v="4"/>
    <x v="4"/>
    <n v="4"/>
    <n v="43.13199642"/>
    <x v="2251"/>
    <x v="0"/>
    <x v="0"/>
    <n v="17.25279857"/>
    <b v="1"/>
    <x v="1"/>
    <n v="3.0042451088962721"/>
    <x v="2"/>
    <x v="2"/>
    <n v="4"/>
    <b v="1"/>
  </r>
  <r>
    <n v="2253"/>
    <x v="172"/>
    <s v="17:31:36"/>
    <n v="330"/>
    <n v="65"/>
    <x v="1"/>
    <x v="17"/>
    <x v="0"/>
    <n v="357"/>
    <x v="3"/>
    <x v="3"/>
    <n v="2"/>
    <n v="82.822273409999994"/>
    <x v="2252"/>
    <x v="2"/>
    <x v="0"/>
    <n v="16.564454680000001"/>
    <b v="1"/>
    <x v="1"/>
    <n v="2"/>
    <x v="1"/>
    <x v="2"/>
    <n v="3"/>
    <b v="1"/>
  </r>
  <r>
    <n v="2254"/>
    <x v="156"/>
    <s v="01:01:31"/>
    <n v="293"/>
    <n v="49"/>
    <x v="1"/>
    <x v="8"/>
    <x v="0"/>
    <n v="191"/>
    <x v="4"/>
    <x v="4"/>
    <n v="1"/>
    <n v="78.19445623"/>
    <x v="2253"/>
    <x v="3"/>
    <x v="1"/>
    <n v="7.819445623"/>
    <b v="0"/>
    <x v="1"/>
    <n v="4"/>
    <x v="0"/>
    <x v="2"/>
    <n v="1"/>
    <b v="1"/>
  </r>
  <r>
    <n v="2255"/>
    <x v="301"/>
    <s v="03:51:41"/>
    <n v="180"/>
    <n v="38"/>
    <x v="2"/>
    <x v="8"/>
    <x v="1"/>
    <n v="547"/>
    <x v="4"/>
    <x v="4"/>
    <n v="5"/>
    <n v="42.204533519999998"/>
    <x v="2254"/>
    <x v="3"/>
    <x v="0"/>
    <n v="21.102266759999999"/>
    <b v="0"/>
    <x v="1"/>
    <n v="3.0042451088962721"/>
    <x v="2"/>
    <x v="2"/>
    <n v="1"/>
    <b v="0"/>
  </r>
  <r>
    <n v="2256"/>
    <x v="282"/>
    <s v="16:42:02"/>
    <n v="151"/>
    <n v="42"/>
    <x v="0"/>
    <x v="3"/>
    <x v="1"/>
    <n v="380"/>
    <x v="2"/>
    <x v="2"/>
    <n v="2"/>
    <n v="31.233515950000001"/>
    <x v="2255"/>
    <x v="0"/>
    <x v="1"/>
    <n v="0"/>
    <b v="1"/>
    <x v="1"/>
    <n v="3.0042451088962721"/>
    <x v="0"/>
    <x v="1"/>
    <n v="4"/>
    <b v="1"/>
  </r>
  <r>
    <n v="2257"/>
    <x v="206"/>
    <s v="09:01:48"/>
    <n v="143"/>
    <n v="45"/>
    <x v="0"/>
    <x v="3"/>
    <x v="0"/>
    <n v="934"/>
    <x v="0"/>
    <x v="0"/>
    <n v="3"/>
    <n v="86.496345489999996"/>
    <x v="2256"/>
    <x v="2"/>
    <x v="0"/>
    <n v="0"/>
    <b v="1"/>
    <x v="1"/>
    <n v="1"/>
    <x v="1"/>
    <x v="0"/>
    <n v="5"/>
    <b v="1"/>
  </r>
  <r>
    <n v="2258"/>
    <x v="353"/>
    <s v="19:46:08"/>
    <n v="218"/>
    <n v="60"/>
    <x v="2"/>
    <x v="14"/>
    <x v="1"/>
    <n v="793"/>
    <x v="2"/>
    <x v="2"/>
    <n v="1"/>
    <n v="78.049538799999993"/>
    <x v="2257"/>
    <x v="3"/>
    <x v="0"/>
    <n v="0"/>
    <b v="0"/>
    <x v="1"/>
    <n v="3.0042451088962721"/>
    <x v="1"/>
    <x v="1"/>
    <n v="3"/>
    <b v="1"/>
  </r>
  <r>
    <n v="2259"/>
    <x v="76"/>
    <s v="07:02:16"/>
    <n v="144"/>
    <n v="42"/>
    <x v="1"/>
    <x v="9"/>
    <x v="0"/>
    <n v="136"/>
    <x v="4"/>
    <x v="4"/>
    <n v="4"/>
    <n v="34.506452029999998"/>
    <x v="2258"/>
    <x v="1"/>
    <x v="1"/>
    <n v="13.80258081"/>
    <b v="1"/>
    <x v="2"/>
    <n v="5"/>
    <x v="0"/>
    <x v="2"/>
    <n v="3"/>
    <b v="1"/>
  </r>
  <r>
    <n v="2260"/>
    <x v="117"/>
    <s v="16:21:04"/>
    <n v="75"/>
    <n v="42"/>
    <x v="0"/>
    <x v="19"/>
    <x v="1"/>
    <n v="26"/>
    <x v="0"/>
    <x v="0"/>
    <n v="3"/>
    <n v="96.529332960000005"/>
    <x v="2259"/>
    <x v="1"/>
    <x v="0"/>
    <n v="28.958799890000002"/>
    <b v="0"/>
    <x v="1"/>
    <n v="3.0042451088962721"/>
    <x v="1"/>
    <x v="2"/>
    <n v="5"/>
    <b v="1"/>
  </r>
  <r>
    <n v="2261"/>
    <x v="250"/>
    <s v="19:32:32"/>
    <n v="421"/>
    <n v="41"/>
    <x v="1"/>
    <x v="2"/>
    <x v="0"/>
    <n v="268"/>
    <x v="2"/>
    <x v="2"/>
    <n v="4"/>
    <n v="85.102594460000006"/>
    <x v="2260"/>
    <x v="1"/>
    <x v="0"/>
    <n v="34.041037789999997"/>
    <b v="0"/>
    <x v="0"/>
    <n v="1"/>
    <x v="0"/>
    <x v="2"/>
    <n v="4"/>
    <b v="1"/>
  </r>
  <r>
    <n v="2262"/>
    <x v="154"/>
    <s v="00:05:33"/>
    <n v="127"/>
    <n v="32"/>
    <x v="1"/>
    <x v="18"/>
    <x v="0"/>
    <n v="138"/>
    <x v="4"/>
    <x v="4"/>
    <n v="2"/>
    <n v="64.277407819999993"/>
    <x v="2261"/>
    <x v="1"/>
    <x v="1"/>
    <n v="0"/>
    <b v="0"/>
    <x v="1"/>
    <n v="1"/>
    <x v="1"/>
    <x v="1"/>
    <n v="2"/>
    <b v="0"/>
  </r>
  <r>
    <n v="2263"/>
    <x v="130"/>
    <s v="14:07:52"/>
    <n v="210"/>
    <n v="66"/>
    <x v="1"/>
    <x v="2"/>
    <x v="1"/>
    <n v="111"/>
    <x v="2"/>
    <x v="2"/>
    <n v="2"/>
    <n v="16.620942599999999"/>
    <x v="2262"/>
    <x v="0"/>
    <x v="1"/>
    <n v="3.3241885199999999"/>
    <b v="1"/>
    <x v="1"/>
    <n v="3.0042451088962721"/>
    <x v="1"/>
    <x v="2"/>
    <n v="4"/>
    <b v="0"/>
  </r>
  <r>
    <n v="2264"/>
    <x v="126"/>
    <s v="16:05:55"/>
    <n v="331"/>
    <n v="52"/>
    <x v="0"/>
    <x v="8"/>
    <x v="0"/>
    <n v="19"/>
    <x v="4"/>
    <x v="4"/>
    <n v="4"/>
    <n v="51.45410613"/>
    <x v="2263"/>
    <x v="0"/>
    <x v="1"/>
    <n v="0"/>
    <b v="0"/>
    <x v="0"/>
    <n v="5"/>
    <x v="1"/>
    <x v="0"/>
    <n v="1"/>
    <b v="0"/>
  </r>
  <r>
    <n v="2265"/>
    <x v="155"/>
    <s v="06:36:50"/>
    <n v="360"/>
    <n v="20"/>
    <x v="2"/>
    <x v="2"/>
    <x v="0"/>
    <n v="88"/>
    <x v="3"/>
    <x v="3"/>
    <n v="5"/>
    <n v="40.717526479999997"/>
    <x v="2264"/>
    <x v="3"/>
    <x v="1"/>
    <n v="0"/>
    <b v="1"/>
    <x v="0"/>
    <n v="1"/>
    <x v="2"/>
    <x v="1"/>
    <n v="1"/>
    <b v="1"/>
  </r>
  <r>
    <n v="2266"/>
    <x v="245"/>
    <s v="08:46:07"/>
    <n v="370"/>
    <n v="19"/>
    <x v="0"/>
    <x v="7"/>
    <x v="0"/>
    <n v="218"/>
    <x v="3"/>
    <x v="3"/>
    <n v="5"/>
    <n v="50.448463580000002"/>
    <x v="2265"/>
    <x v="3"/>
    <x v="0"/>
    <n v="25.224231790000001"/>
    <b v="0"/>
    <x v="2"/>
    <n v="2"/>
    <x v="2"/>
    <x v="2"/>
    <n v="2"/>
    <b v="1"/>
  </r>
  <r>
    <n v="2267"/>
    <x v="50"/>
    <s v="05:04:21"/>
    <n v="255"/>
    <n v="33"/>
    <x v="2"/>
    <x v="3"/>
    <x v="0"/>
    <n v="494"/>
    <x v="3"/>
    <x v="3"/>
    <n v="2"/>
    <n v="99.054300929999997"/>
    <x v="2266"/>
    <x v="2"/>
    <x v="1"/>
    <n v="0"/>
    <b v="0"/>
    <x v="2"/>
    <n v="4"/>
    <x v="1"/>
    <x v="0"/>
    <n v="5"/>
    <b v="0"/>
  </r>
  <r>
    <n v="2268"/>
    <x v="7"/>
    <s v="17:47:28"/>
    <n v="23"/>
    <n v="48"/>
    <x v="2"/>
    <x v="7"/>
    <x v="1"/>
    <n v="93"/>
    <x v="2"/>
    <x v="2"/>
    <n v="4"/>
    <n v="39.693979650000003"/>
    <x v="2267"/>
    <x v="0"/>
    <x v="0"/>
    <n v="0"/>
    <b v="0"/>
    <x v="1"/>
    <n v="3.0042451088962721"/>
    <x v="2"/>
    <x v="1"/>
    <n v="4"/>
    <b v="0"/>
  </r>
  <r>
    <n v="2269"/>
    <x v="221"/>
    <s v="10:35:10"/>
    <n v="267"/>
    <n v="44"/>
    <x v="2"/>
    <x v="14"/>
    <x v="1"/>
    <n v="328"/>
    <x v="2"/>
    <x v="2"/>
    <n v="3"/>
    <n v="51.093880609999999"/>
    <x v="2268"/>
    <x v="1"/>
    <x v="1"/>
    <n v="0"/>
    <b v="1"/>
    <x v="1"/>
    <n v="3.0042451088962721"/>
    <x v="0"/>
    <x v="1"/>
    <n v="3"/>
    <b v="1"/>
  </r>
  <r>
    <n v="2270"/>
    <x v="151"/>
    <s v="04:46:33"/>
    <n v="27"/>
    <n v="53"/>
    <x v="1"/>
    <x v="14"/>
    <x v="1"/>
    <n v="209"/>
    <x v="3"/>
    <x v="3"/>
    <n v="5"/>
    <n v="81.545692130000006"/>
    <x v="2269"/>
    <x v="0"/>
    <x v="1"/>
    <n v="40.772846059999999"/>
    <b v="1"/>
    <x v="1"/>
    <n v="3.0042451088962721"/>
    <x v="0"/>
    <x v="2"/>
    <n v="1"/>
    <b v="0"/>
  </r>
  <r>
    <n v="2271"/>
    <x v="60"/>
    <s v="03:04:58"/>
    <n v="317"/>
    <n v="70"/>
    <x v="1"/>
    <x v="17"/>
    <x v="1"/>
    <n v="877"/>
    <x v="0"/>
    <x v="0"/>
    <n v="1"/>
    <n v="16.15118275"/>
    <x v="2270"/>
    <x v="3"/>
    <x v="0"/>
    <n v="1.6151182749999999"/>
    <b v="1"/>
    <x v="1"/>
    <n v="3.0042451088962721"/>
    <x v="2"/>
    <x v="2"/>
    <n v="1"/>
    <b v="1"/>
  </r>
  <r>
    <n v="2272"/>
    <x v="190"/>
    <s v="12:23:28"/>
    <n v="380"/>
    <n v="52"/>
    <x v="1"/>
    <x v="8"/>
    <x v="0"/>
    <n v="612"/>
    <x v="0"/>
    <x v="0"/>
    <n v="3"/>
    <n v="31.489503939999999"/>
    <x v="2271"/>
    <x v="0"/>
    <x v="1"/>
    <n v="9.4468511809999995"/>
    <b v="1"/>
    <x v="0"/>
    <n v="2"/>
    <x v="2"/>
    <x v="2"/>
    <n v="5"/>
    <b v="0"/>
  </r>
  <r>
    <n v="2273"/>
    <x v="29"/>
    <s v="13:16:47"/>
    <n v="36"/>
    <n v="27"/>
    <x v="2"/>
    <x v="3"/>
    <x v="0"/>
    <n v="30"/>
    <x v="1"/>
    <x v="1"/>
    <n v="3"/>
    <n v="88.225768479999999"/>
    <x v="2272"/>
    <x v="2"/>
    <x v="1"/>
    <n v="0"/>
    <b v="1"/>
    <x v="0"/>
    <n v="3"/>
    <x v="2"/>
    <x v="1"/>
    <n v="1"/>
    <b v="0"/>
  </r>
  <r>
    <n v="2274"/>
    <x v="334"/>
    <s v="07:36:22"/>
    <n v="489"/>
    <n v="58"/>
    <x v="1"/>
    <x v="13"/>
    <x v="1"/>
    <n v="590"/>
    <x v="3"/>
    <x v="3"/>
    <n v="4"/>
    <n v="20.133240010000002"/>
    <x v="2273"/>
    <x v="1"/>
    <x v="1"/>
    <n v="0"/>
    <b v="0"/>
    <x v="1"/>
    <n v="3.0042451088962721"/>
    <x v="2"/>
    <x v="1"/>
    <n v="2"/>
    <b v="0"/>
  </r>
  <r>
    <n v="2275"/>
    <x v="105"/>
    <s v="05:20:38"/>
    <n v="37"/>
    <n v="19"/>
    <x v="0"/>
    <x v="15"/>
    <x v="0"/>
    <n v="856"/>
    <x v="0"/>
    <x v="0"/>
    <n v="3"/>
    <n v="37.32064261"/>
    <x v="2274"/>
    <x v="1"/>
    <x v="0"/>
    <n v="11.196192780000001"/>
    <b v="0"/>
    <x v="0"/>
    <n v="2"/>
    <x v="0"/>
    <x v="2"/>
    <n v="5"/>
    <b v="0"/>
  </r>
  <r>
    <n v="2276"/>
    <x v="215"/>
    <s v="09:30:38"/>
    <n v="403"/>
    <n v="49"/>
    <x v="2"/>
    <x v="0"/>
    <x v="1"/>
    <n v="111"/>
    <x v="4"/>
    <x v="4"/>
    <n v="5"/>
    <n v="36.866316840000003"/>
    <x v="2275"/>
    <x v="3"/>
    <x v="0"/>
    <n v="18.433158420000002"/>
    <b v="0"/>
    <x v="1"/>
    <n v="3.0042451088962721"/>
    <x v="1"/>
    <x v="2"/>
    <n v="4"/>
    <b v="0"/>
  </r>
  <r>
    <n v="2277"/>
    <x v="112"/>
    <s v="06:30:05"/>
    <n v="35"/>
    <n v="51"/>
    <x v="1"/>
    <x v="19"/>
    <x v="0"/>
    <n v="941"/>
    <x v="4"/>
    <x v="4"/>
    <n v="4"/>
    <n v="87.128912349999993"/>
    <x v="2276"/>
    <x v="1"/>
    <x v="0"/>
    <n v="0"/>
    <b v="0"/>
    <x v="2"/>
    <n v="1"/>
    <x v="1"/>
    <x v="0"/>
    <n v="5"/>
    <b v="0"/>
  </r>
  <r>
    <n v="2278"/>
    <x v="76"/>
    <s v="11:48:56"/>
    <n v="430"/>
    <n v="18"/>
    <x v="0"/>
    <x v="4"/>
    <x v="0"/>
    <n v="575"/>
    <x v="1"/>
    <x v="1"/>
    <n v="1"/>
    <n v="91.94221039"/>
    <x v="2277"/>
    <x v="3"/>
    <x v="0"/>
    <n v="9.1942210390000003"/>
    <b v="0"/>
    <x v="1"/>
    <n v="4"/>
    <x v="2"/>
    <x v="2"/>
    <n v="3"/>
    <b v="1"/>
  </r>
  <r>
    <n v="2279"/>
    <x v="93"/>
    <s v="12:18:56"/>
    <n v="28"/>
    <n v="36"/>
    <x v="1"/>
    <x v="19"/>
    <x v="1"/>
    <n v="980"/>
    <x v="4"/>
    <x v="4"/>
    <n v="2"/>
    <n v="51.16997585"/>
    <x v="2278"/>
    <x v="3"/>
    <x v="0"/>
    <n v="0"/>
    <b v="0"/>
    <x v="1"/>
    <n v="3.0042451088962721"/>
    <x v="1"/>
    <x v="1"/>
    <n v="2"/>
    <b v="1"/>
  </r>
  <r>
    <n v="2280"/>
    <x v="290"/>
    <s v="06:21:04"/>
    <n v="474"/>
    <n v="34"/>
    <x v="0"/>
    <x v="9"/>
    <x v="1"/>
    <n v="395"/>
    <x v="4"/>
    <x v="4"/>
    <n v="2"/>
    <n v="87.671973949999995"/>
    <x v="2279"/>
    <x v="3"/>
    <x v="1"/>
    <n v="0"/>
    <b v="1"/>
    <x v="1"/>
    <n v="3.0042451088962721"/>
    <x v="0"/>
    <x v="1"/>
    <n v="2"/>
    <b v="1"/>
  </r>
  <r>
    <n v="2281"/>
    <x v="100"/>
    <s v="19:40:12"/>
    <n v="447"/>
    <n v="23"/>
    <x v="0"/>
    <x v="18"/>
    <x v="1"/>
    <n v="938"/>
    <x v="4"/>
    <x v="4"/>
    <n v="3"/>
    <n v="73.658941440000007"/>
    <x v="2280"/>
    <x v="0"/>
    <x v="0"/>
    <n v="0"/>
    <b v="1"/>
    <x v="1"/>
    <n v="3.0042451088962721"/>
    <x v="2"/>
    <x v="1"/>
    <n v="4"/>
    <b v="1"/>
  </r>
  <r>
    <n v="2282"/>
    <x v="340"/>
    <s v="22:24:41"/>
    <n v="217"/>
    <n v="51"/>
    <x v="1"/>
    <x v="11"/>
    <x v="0"/>
    <n v="965"/>
    <x v="4"/>
    <x v="4"/>
    <n v="4"/>
    <n v="94.753926140000004"/>
    <x v="2281"/>
    <x v="3"/>
    <x v="1"/>
    <n v="0"/>
    <b v="0"/>
    <x v="2"/>
    <n v="5"/>
    <x v="2"/>
    <x v="0"/>
    <n v="5"/>
    <b v="0"/>
  </r>
  <r>
    <n v="2283"/>
    <x v="103"/>
    <s v="21:47:14"/>
    <n v="48"/>
    <n v="30"/>
    <x v="0"/>
    <x v="1"/>
    <x v="0"/>
    <n v="137"/>
    <x v="3"/>
    <x v="3"/>
    <n v="1"/>
    <n v="11.1389356"/>
    <x v="2282"/>
    <x v="0"/>
    <x v="1"/>
    <n v="0"/>
    <b v="0"/>
    <x v="2"/>
    <n v="4"/>
    <x v="1"/>
    <x v="0"/>
    <n v="1"/>
    <b v="1"/>
  </r>
  <r>
    <n v="2284"/>
    <x v="12"/>
    <s v="16:45:57"/>
    <n v="264"/>
    <n v="18"/>
    <x v="0"/>
    <x v="0"/>
    <x v="1"/>
    <n v="615"/>
    <x v="2"/>
    <x v="2"/>
    <n v="5"/>
    <n v="17.389999509999999"/>
    <x v="2283"/>
    <x v="0"/>
    <x v="1"/>
    <n v="0"/>
    <b v="1"/>
    <x v="1"/>
    <n v="3.0042451088962721"/>
    <x v="0"/>
    <x v="1"/>
    <n v="4"/>
    <b v="0"/>
  </r>
  <r>
    <n v="2285"/>
    <x v="260"/>
    <s v="16:46:52"/>
    <n v="185"/>
    <n v="38"/>
    <x v="1"/>
    <x v="17"/>
    <x v="1"/>
    <n v="207"/>
    <x v="3"/>
    <x v="3"/>
    <n v="4"/>
    <n v="78.263850329999997"/>
    <x v="2284"/>
    <x v="2"/>
    <x v="0"/>
    <n v="31.305540130000001"/>
    <b v="1"/>
    <x v="1"/>
    <n v="3.0042451088962721"/>
    <x v="2"/>
    <x v="2"/>
    <n v="4"/>
    <b v="0"/>
  </r>
  <r>
    <n v="2286"/>
    <x v="147"/>
    <s v="17:08:56"/>
    <n v="264"/>
    <n v="60"/>
    <x v="2"/>
    <x v="4"/>
    <x v="0"/>
    <n v="509"/>
    <x v="2"/>
    <x v="2"/>
    <n v="4"/>
    <n v="15.968083780000001"/>
    <x v="2285"/>
    <x v="3"/>
    <x v="0"/>
    <n v="6.3872335109999998"/>
    <b v="0"/>
    <x v="1"/>
    <n v="1"/>
    <x v="0"/>
    <x v="2"/>
    <n v="4"/>
    <b v="1"/>
  </r>
  <r>
    <n v="2287"/>
    <x v="165"/>
    <s v="05:08:40"/>
    <n v="84"/>
    <n v="57"/>
    <x v="2"/>
    <x v="1"/>
    <x v="0"/>
    <n v="13"/>
    <x v="0"/>
    <x v="0"/>
    <n v="4"/>
    <n v="46.088411499999999"/>
    <x v="2286"/>
    <x v="0"/>
    <x v="1"/>
    <n v="18.4353646"/>
    <b v="1"/>
    <x v="1"/>
    <n v="1"/>
    <x v="2"/>
    <x v="2"/>
    <n v="1"/>
    <b v="1"/>
  </r>
  <r>
    <n v="2288"/>
    <x v="60"/>
    <s v="14:08:10"/>
    <n v="224"/>
    <n v="22"/>
    <x v="1"/>
    <x v="1"/>
    <x v="1"/>
    <n v="468"/>
    <x v="1"/>
    <x v="1"/>
    <n v="3"/>
    <n v="15.661995640000001"/>
    <x v="2287"/>
    <x v="1"/>
    <x v="0"/>
    <n v="0"/>
    <b v="0"/>
    <x v="1"/>
    <n v="3.0042451088962721"/>
    <x v="0"/>
    <x v="0"/>
    <n v="5"/>
    <b v="0"/>
  </r>
  <r>
    <n v="2289"/>
    <x v="73"/>
    <s v="20:27:40"/>
    <n v="18"/>
    <n v="29"/>
    <x v="1"/>
    <x v="2"/>
    <x v="1"/>
    <n v="825"/>
    <x v="0"/>
    <x v="0"/>
    <n v="4"/>
    <n v="28.633692830000001"/>
    <x v="2288"/>
    <x v="3"/>
    <x v="0"/>
    <n v="0"/>
    <b v="1"/>
    <x v="1"/>
    <n v="3.0042451088962721"/>
    <x v="2"/>
    <x v="0"/>
    <n v="1"/>
    <b v="0"/>
  </r>
  <r>
    <n v="2290"/>
    <x v="131"/>
    <s v="23:47:31"/>
    <n v="159"/>
    <n v="37"/>
    <x v="1"/>
    <x v="0"/>
    <x v="0"/>
    <n v="823"/>
    <x v="2"/>
    <x v="2"/>
    <n v="4"/>
    <n v="85.95026704"/>
    <x v="2289"/>
    <x v="0"/>
    <x v="0"/>
    <n v="0"/>
    <b v="1"/>
    <x v="2"/>
    <n v="5"/>
    <x v="0"/>
    <x v="0"/>
    <n v="1"/>
    <b v="1"/>
  </r>
  <r>
    <n v="2291"/>
    <x v="302"/>
    <s v="02:52:31"/>
    <n v="405"/>
    <n v="61"/>
    <x v="2"/>
    <x v="10"/>
    <x v="1"/>
    <n v="574"/>
    <x v="3"/>
    <x v="3"/>
    <n v="3"/>
    <n v="68.566989179999993"/>
    <x v="2290"/>
    <x v="1"/>
    <x v="0"/>
    <n v="20.570096750000001"/>
    <b v="1"/>
    <x v="1"/>
    <n v="3.0042451088962721"/>
    <x v="1"/>
    <x v="2"/>
    <n v="3"/>
    <b v="1"/>
  </r>
  <r>
    <n v="2292"/>
    <x v="150"/>
    <s v="18:43:47"/>
    <n v="469"/>
    <n v="19"/>
    <x v="1"/>
    <x v="17"/>
    <x v="1"/>
    <n v="488"/>
    <x v="2"/>
    <x v="2"/>
    <n v="5"/>
    <n v="21.578034880000001"/>
    <x v="2291"/>
    <x v="0"/>
    <x v="0"/>
    <n v="10.78901744"/>
    <b v="1"/>
    <x v="1"/>
    <n v="3.0042451088962721"/>
    <x v="2"/>
    <x v="2"/>
    <n v="4"/>
    <b v="1"/>
  </r>
  <r>
    <n v="2293"/>
    <x v="326"/>
    <s v="16:26:34"/>
    <n v="279"/>
    <n v="40"/>
    <x v="1"/>
    <x v="19"/>
    <x v="0"/>
    <n v="274"/>
    <x v="1"/>
    <x v="1"/>
    <n v="1"/>
    <n v="52.096473799999998"/>
    <x v="2292"/>
    <x v="1"/>
    <x v="0"/>
    <n v="0"/>
    <b v="0"/>
    <x v="0"/>
    <n v="3"/>
    <x v="2"/>
    <x v="0"/>
    <n v="1"/>
    <b v="0"/>
  </r>
  <r>
    <n v="2294"/>
    <x v="155"/>
    <s v="18:35:29"/>
    <n v="88"/>
    <n v="62"/>
    <x v="0"/>
    <x v="11"/>
    <x v="1"/>
    <n v="161"/>
    <x v="1"/>
    <x v="1"/>
    <n v="2"/>
    <n v="10.53926469"/>
    <x v="2293"/>
    <x v="2"/>
    <x v="0"/>
    <n v="0"/>
    <b v="0"/>
    <x v="1"/>
    <n v="3.0042451088962721"/>
    <x v="2"/>
    <x v="1"/>
    <n v="1"/>
    <b v="0"/>
  </r>
  <r>
    <n v="2295"/>
    <x v="357"/>
    <s v="17:14:47"/>
    <n v="329"/>
    <n v="68"/>
    <x v="1"/>
    <x v="8"/>
    <x v="0"/>
    <n v="517"/>
    <x v="2"/>
    <x v="2"/>
    <n v="1"/>
    <n v="29.84913993"/>
    <x v="2294"/>
    <x v="3"/>
    <x v="1"/>
    <n v="0"/>
    <b v="0"/>
    <x v="1"/>
    <n v="2"/>
    <x v="0"/>
    <x v="1"/>
    <n v="3"/>
    <b v="0"/>
  </r>
  <r>
    <n v="2296"/>
    <x v="120"/>
    <s v="20:22:43"/>
    <n v="372"/>
    <n v="36"/>
    <x v="0"/>
    <x v="9"/>
    <x v="0"/>
    <n v="155"/>
    <x v="3"/>
    <x v="3"/>
    <n v="2"/>
    <n v="53.842153519999997"/>
    <x v="2295"/>
    <x v="2"/>
    <x v="0"/>
    <n v="0"/>
    <b v="0"/>
    <x v="1"/>
    <n v="2"/>
    <x v="0"/>
    <x v="0"/>
    <n v="5"/>
    <b v="1"/>
  </r>
  <r>
    <n v="2297"/>
    <x v="276"/>
    <s v="20:36:39"/>
    <n v="397"/>
    <n v="62"/>
    <x v="2"/>
    <x v="16"/>
    <x v="0"/>
    <n v="233"/>
    <x v="1"/>
    <x v="1"/>
    <n v="5"/>
    <n v="39.136625989999999"/>
    <x v="2296"/>
    <x v="0"/>
    <x v="1"/>
    <n v="19.568312989999999"/>
    <b v="0"/>
    <x v="0"/>
    <n v="1"/>
    <x v="0"/>
    <x v="2"/>
    <n v="1"/>
    <b v="1"/>
  </r>
  <r>
    <n v="2298"/>
    <x v="184"/>
    <s v="16:54:45"/>
    <n v="18"/>
    <n v="40"/>
    <x v="1"/>
    <x v="14"/>
    <x v="0"/>
    <n v="913"/>
    <x v="2"/>
    <x v="2"/>
    <n v="1"/>
    <n v="31.367593920000001"/>
    <x v="2297"/>
    <x v="3"/>
    <x v="0"/>
    <n v="3.1367593920000001"/>
    <b v="1"/>
    <x v="1"/>
    <n v="1"/>
    <x v="1"/>
    <x v="2"/>
    <n v="2"/>
    <b v="0"/>
  </r>
  <r>
    <n v="2299"/>
    <x v="3"/>
    <s v="11:15:28"/>
    <n v="379"/>
    <n v="65"/>
    <x v="1"/>
    <x v="15"/>
    <x v="0"/>
    <n v="133"/>
    <x v="4"/>
    <x v="4"/>
    <n v="1"/>
    <n v="60.238454920000002"/>
    <x v="2298"/>
    <x v="0"/>
    <x v="0"/>
    <n v="0"/>
    <b v="0"/>
    <x v="1"/>
    <n v="2"/>
    <x v="0"/>
    <x v="1"/>
    <n v="5"/>
    <b v="0"/>
  </r>
  <r>
    <n v="2300"/>
    <x v="188"/>
    <s v="10:34:57"/>
    <n v="484"/>
    <n v="39"/>
    <x v="2"/>
    <x v="11"/>
    <x v="0"/>
    <n v="234"/>
    <x v="1"/>
    <x v="1"/>
    <n v="3"/>
    <n v="43.428130709999998"/>
    <x v="2299"/>
    <x v="0"/>
    <x v="1"/>
    <n v="13.02843921"/>
    <b v="1"/>
    <x v="0"/>
    <n v="2"/>
    <x v="2"/>
    <x v="2"/>
    <n v="1"/>
    <b v="0"/>
  </r>
  <r>
    <n v="2301"/>
    <x v="144"/>
    <s v="06:59:55"/>
    <n v="244"/>
    <n v="51"/>
    <x v="2"/>
    <x v="6"/>
    <x v="1"/>
    <n v="33"/>
    <x v="1"/>
    <x v="1"/>
    <n v="2"/>
    <n v="41.059618370000003"/>
    <x v="2300"/>
    <x v="2"/>
    <x v="1"/>
    <n v="0"/>
    <b v="0"/>
    <x v="1"/>
    <n v="3.0042451088962721"/>
    <x v="1"/>
    <x v="0"/>
    <n v="2"/>
    <b v="0"/>
  </r>
  <r>
    <n v="2302"/>
    <x v="29"/>
    <s v="03:16:25"/>
    <n v="398"/>
    <n v="47"/>
    <x v="0"/>
    <x v="15"/>
    <x v="0"/>
    <n v="990"/>
    <x v="0"/>
    <x v="0"/>
    <n v="5"/>
    <n v="49.996416230000001"/>
    <x v="2301"/>
    <x v="2"/>
    <x v="1"/>
    <n v="0"/>
    <b v="0"/>
    <x v="0"/>
    <n v="3"/>
    <x v="1"/>
    <x v="1"/>
    <n v="1"/>
    <b v="1"/>
  </r>
  <r>
    <n v="2303"/>
    <x v="44"/>
    <s v="01:39:43"/>
    <n v="259"/>
    <n v="39"/>
    <x v="1"/>
    <x v="3"/>
    <x v="0"/>
    <n v="145"/>
    <x v="1"/>
    <x v="1"/>
    <n v="1"/>
    <n v="42.511507999999999"/>
    <x v="2302"/>
    <x v="2"/>
    <x v="0"/>
    <n v="0"/>
    <b v="1"/>
    <x v="2"/>
    <n v="4"/>
    <x v="2"/>
    <x v="1"/>
    <n v="2"/>
    <b v="0"/>
  </r>
  <r>
    <n v="2304"/>
    <x v="57"/>
    <s v="04:17:56"/>
    <n v="123"/>
    <n v="42"/>
    <x v="0"/>
    <x v="5"/>
    <x v="1"/>
    <n v="74"/>
    <x v="3"/>
    <x v="3"/>
    <n v="4"/>
    <n v="60.602962669999997"/>
    <x v="2303"/>
    <x v="0"/>
    <x v="0"/>
    <n v="24.24118507"/>
    <b v="0"/>
    <x v="1"/>
    <n v="3.0042451088962721"/>
    <x v="2"/>
    <x v="2"/>
    <n v="1"/>
    <b v="1"/>
  </r>
  <r>
    <n v="2305"/>
    <x v="53"/>
    <s v="08:16:07"/>
    <n v="434"/>
    <n v="45"/>
    <x v="2"/>
    <x v="14"/>
    <x v="1"/>
    <n v="369"/>
    <x v="2"/>
    <x v="2"/>
    <n v="5"/>
    <n v="53.485832299999998"/>
    <x v="2304"/>
    <x v="2"/>
    <x v="1"/>
    <n v="26.742916149999999"/>
    <b v="1"/>
    <x v="1"/>
    <n v="3.0042451088962721"/>
    <x v="2"/>
    <x v="2"/>
    <n v="5"/>
    <b v="0"/>
  </r>
  <r>
    <n v="2306"/>
    <x v="271"/>
    <s v="14:28:30"/>
    <n v="96"/>
    <n v="31"/>
    <x v="1"/>
    <x v="6"/>
    <x v="0"/>
    <n v="911"/>
    <x v="4"/>
    <x v="4"/>
    <n v="4"/>
    <n v="10.17145659"/>
    <x v="2305"/>
    <x v="3"/>
    <x v="1"/>
    <n v="0"/>
    <b v="1"/>
    <x v="1"/>
    <n v="2"/>
    <x v="2"/>
    <x v="1"/>
    <n v="3"/>
    <b v="1"/>
  </r>
  <r>
    <n v="2307"/>
    <x v="302"/>
    <s v="01:44:26"/>
    <n v="121"/>
    <n v="66"/>
    <x v="2"/>
    <x v="14"/>
    <x v="0"/>
    <n v="560"/>
    <x v="3"/>
    <x v="3"/>
    <n v="2"/>
    <n v="79.16443889"/>
    <x v="2306"/>
    <x v="2"/>
    <x v="0"/>
    <n v="0"/>
    <b v="1"/>
    <x v="1"/>
    <n v="4"/>
    <x v="1"/>
    <x v="1"/>
    <n v="5"/>
    <b v="1"/>
  </r>
  <r>
    <n v="2308"/>
    <x v="91"/>
    <s v="19:40:58"/>
    <n v="115"/>
    <n v="65"/>
    <x v="2"/>
    <x v="12"/>
    <x v="1"/>
    <n v="397"/>
    <x v="0"/>
    <x v="0"/>
    <n v="5"/>
    <n v="19.91304036"/>
    <x v="2307"/>
    <x v="3"/>
    <x v="0"/>
    <n v="9.9565201810000001"/>
    <b v="0"/>
    <x v="1"/>
    <n v="3.0042451088962721"/>
    <x v="2"/>
    <x v="2"/>
    <n v="3"/>
    <b v="1"/>
  </r>
  <r>
    <n v="2309"/>
    <x v="166"/>
    <s v="18:14:22"/>
    <n v="7"/>
    <n v="27"/>
    <x v="0"/>
    <x v="10"/>
    <x v="0"/>
    <n v="38"/>
    <x v="3"/>
    <x v="3"/>
    <n v="3"/>
    <n v="17.236518329999999"/>
    <x v="2308"/>
    <x v="2"/>
    <x v="0"/>
    <n v="0"/>
    <b v="0"/>
    <x v="2"/>
    <n v="4"/>
    <x v="2"/>
    <x v="0"/>
    <n v="3"/>
    <b v="1"/>
  </r>
  <r>
    <n v="2310"/>
    <x v="295"/>
    <s v="22:04:09"/>
    <n v="53"/>
    <n v="49"/>
    <x v="0"/>
    <x v="2"/>
    <x v="0"/>
    <n v="867"/>
    <x v="0"/>
    <x v="0"/>
    <n v="3"/>
    <n v="19.180523699999998"/>
    <x v="2309"/>
    <x v="3"/>
    <x v="0"/>
    <n v="0"/>
    <b v="1"/>
    <x v="1"/>
    <n v="5"/>
    <x v="2"/>
    <x v="1"/>
    <n v="5"/>
    <b v="0"/>
  </r>
  <r>
    <n v="2311"/>
    <x v="274"/>
    <s v="02:35:21"/>
    <n v="362"/>
    <n v="59"/>
    <x v="1"/>
    <x v="9"/>
    <x v="1"/>
    <n v="274"/>
    <x v="3"/>
    <x v="3"/>
    <n v="5"/>
    <n v="79.815790939999999"/>
    <x v="2310"/>
    <x v="2"/>
    <x v="0"/>
    <n v="39.90789547"/>
    <b v="1"/>
    <x v="1"/>
    <n v="3.0042451088962721"/>
    <x v="2"/>
    <x v="2"/>
    <n v="5"/>
    <b v="1"/>
  </r>
  <r>
    <n v="2312"/>
    <x v="26"/>
    <s v="21:00:34"/>
    <n v="205"/>
    <n v="42"/>
    <x v="2"/>
    <x v="3"/>
    <x v="0"/>
    <n v="507"/>
    <x v="4"/>
    <x v="4"/>
    <n v="3"/>
    <n v="13.16513365"/>
    <x v="2311"/>
    <x v="2"/>
    <x v="0"/>
    <n v="3.9495400950000001"/>
    <b v="1"/>
    <x v="0"/>
    <n v="4"/>
    <x v="0"/>
    <x v="2"/>
    <n v="2"/>
    <b v="0"/>
  </r>
  <r>
    <n v="2313"/>
    <x v="175"/>
    <s v="09:35:09"/>
    <n v="115"/>
    <n v="29"/>
    <x v="2"/>
    <x v="18"/>
    <x v="0"/>
    <n v="74"/>
    <x v="0"/>
    <x v="0"/>
    <n v="3"/>
    <n v="49.491152360000001"/>
    <x v="2312"/>
    <x v="1"/>
    <x v="0"/>
    <n v="0"/>
    <b v="1"/>
    <x v="2"/>
    <n v="1"/>
    <x v="0"/>
    <x v="1"/>
    <n v="5"/>
    <b v="1"/>
  </r>
  <r>
    <n v="2314"/>
    <x v="112"/>
    <s v="15:37:39"/>
    <n v="7"/>
    <n v="42"/>
    <x v="0"/>
    <x v="10"/>
    <x v="1"/>
    <n v="227"/>
    <x v="1"/>
    <x v="1"/>
    <n v="3"/>
    <n v="52.330127050000002"/>
    <x v="2313"/>
    <x v="0"/>
    <x v="1"/>
    <n v="0"/>
    <b v="0"/>
    <x v="1"/>
    <n v="3.0042451088962721"/>
    <x v="0"/>
    <x v="0"/>
    <n v="4"/>
    <b v="0"/>
  </r>
  <r>
    <n v="2315"/>
    <x v="261"/>
    <s v="14:49:08"/>
    <n v="194"/>
    <n v="42"/>
    <x v="1"/>
    <x v="15"/>
    <x v="0"/>
    <n v="620"/>
    <x v="1"/>
    <x v="1"/>
    <n v="2"/>
    <n v="32.598162760000001"/>
    <x v="2314"/>
    <x v="0"/>
    <x v="0"/>
    <n v="6.5196325530000001"/>
    <b v="1"/>
    <x v="1"/>
    <n v="5"/>
    <x v="2"/>
    <x v="2"/>
    <n v="4"/>
    <b v="0"/>
  </r>
  <r>
    <n v="2316"/>
    <x v="245"/>
    <s v="13:08:18"/>
    <n v="397"/>
    <n v="64"/>
    <x v="0"/>
    <x v="1"/>
    <x v="0"/>
    <n v="154"/>
    <x v="3"/>
    <x v="3"/>
    <n v="4"/>
    <n v="48.324785640000002"/>
    <x v="2315"/>
    <x v="1"/>
    <x v="0"/>
    <n v="0"/>
    <b v="0"/>
    <x v="1"/>
    <n v="1"/>
    <x v="0"/>
    <x v="0"/>
    <n v="3"/>
    <b v="0"/>
  </r>
  <r>
    <n v="2317"/>
    <x v="120"/>
    <s v="10:01:26"/>
    <n v="71"/>
    <n v="50"/>
    <x v="1"/>
    <x v="8"/>
    <x v="1"/>
    <n v="795"/>
    <x v="2"/>
    <x v="2"/>
    <n v="3"/>
    <n v="70.467558819999994"/>
    <x v="2316"/>
    <x v="3"/>
    <x v="1"/>
    <n v="21.140267649999998"/>
    <b v="1"/>
    <x v="1"/>
    <n v="3.0042451088962721"/>
    <x v="2"/>
    <x v="2"/>
    <n v="5"/>
    <b v="1"/>
  </r>
  <r>
    <n v="2318"/>
    <x v="219"/>
    <s v="04:33:18"/>
    <n v="145"/>
    <n v="64"/>
    <x v="2"/>
    <x v="0"/>
    <x v="0"/>
    <n v="496"/>
    <x v="0"/>
    <x v="0"/>
    <n v="2"/>
    <n v="31.686474"/>
    <x v="2317"/>
    <x v="2"/>
    <x v="0"/>
    <n v="6.3372948009999996"/>
    <b v="0"/>
    <x v="0"/>
    <n v="5"/>
    <x v="1"/>
    <x v="2"/>
    <n v="1"/>
    <b v="0"/>
  </r>
  <r>
    <n v="2319"/>
    <x v="140"/>
    <s v="22:25:49"/>
    <n v="117"/>
    <n v="46"/>
    <x v="1"/>
    <x v="2"/>
    <x v="1"/>
    <n v="805"/>
    <x v="1"/>
    <x v="1"/>
    <n v="2"/>
    <n v="33.646874609999998"/>
    <x v="2318"/>
    <x v="1"/>
    <x v="0"/>
    <n v="0"/>
    <b v="1"/>
    <x v="1"/>
    <n v="3.0042451088962721"/>
    <x v="2"/>
    <x v="1"/>
    <n v="2"/>
    <b v="1"/>
  </r>
  <r>
    <n v="2320"/>
    <x v="286"/>
    <s v="00:15:40"/>
    <n v="145"/>
    <n v="55"/>
    <x v="0"/>
    <x v="8"/>
    <x v="1"/>
    <n v="644"/>
    <x v="1"/>
    <x v="1"/>
    <n v="3"/>
    <n v="94.173022380000006"/>
    <x v="2319"/>
    <x v="0"/>
    <x v="1"/>
    <n v="28.251906720000001"/>
    <b v="1"/>
    <x v="1"/>
    <n v="3.0042451088962721"/>
    <x v="1"/>
    <x v="2"/>
    <n v="4"/>
    <b v="1"/>
  </r>
  <r>
    <n v="2321"/>
    <x v="152"/>
    <s v="00:04:15"/>
    <n v="353"/>
    <n v="48"/>
    <x v="0"/>
    <x v="15"/>
    <x v="0"/>
    <n v="876"/>
    <x v="2"/>
    <x v="2"/>
    <n v="3"/>
    <n v="32.87244725"/>
    <x v="2320"/>
    <x v="1"/>
    <x v="1"/>
    <n v="9.8617341760000006"/>
    <b v="0"/>
    <x v="2"/>
    <n v="1"/>
    <x v="1"/>
    <x v="2"/>
    <n v="3"/>
    <b v="0"/>
  </r>
  <r>
    <n v="2322"/>
    <x v="285"/>
    <s v="18:30:19"/>
    <n v="241"/>
    <n v="25"/>
    <x v="2"/>
    <x v="16"/>
    <x v="0"/>
    <n v="570"/>
    <x v="0"/>
    <x v="0"/>
    <n v="3"/>
    <n v="84.674570000000003"/>
    <x v="2321"/>
    <x v="2"/>
    <x v="0"/>
    <n v="0"/>
    <b v="0"/>
    <x v="2"/>
    <n v="4"/>
    <x v="0"/>
    <x v="0"/>
    <n v="1"/>
    <b v="1"/>
  </r>
  <r>
    <n v="2323"/>
    <x v="159"/>
    <s v="08:35:37"/>
    <n v="210"/>
    <n v="23"/>
    <x v="1"/>
    <x v="12"/>
    <x v="0"/>
    <n v="624"/>
    <x v="4"/>
    <x v="4"/>
    <n v="3"/>
    <n v="24.066063249999999"/>
    <x v="2322"/>
    <x v="1"/>
    <x v="1"/>
    <n v="0"/>
    <b v="0"/>
    <x v="1"/>
    <n v="1"/>
    <x v="1"/>
    <x v="0"/>
    <n v="4"/>
    <b v="0"/>
  </r>
  <r>
    <n v="2324"/>
    <x v="38"/>
    <s v="21:49:25"/>
    <n v="289"/>
    <n v="56"/>
    <x v="1"/>
    <x v="2"/>
    <x v="1"/>
    <n v="772"/>
    <x v="0"/>
    <x v="0"/>
    <n v="5"/>
    <n v="61.199389060000001"/>
    <x v="2323"/>
    <x v="0"/>
    <x v="1"/>
    <n v="0"/>
    <b v="0"/>
    <x v="1"/>
    <n v="3.0042451088962721"/>
    <x v="1"/>
    <x v="1"/>
    <n v="3"/>
    <b v="1"/>
  </r>
  <r>
    <n v="2325"/>
    <x v="356"/>
    <s v="12:15:13"/>
    <n v="62"/>
    <n v="32"/>
    <x v="0"/>
    <x v="11"/>
    <x v="1"/>
    <n v="378"/>
    <x v="0"/>
    <x v="0"/>
    <n v="5"/>
    <n v="76.546397200000001"/>
    <x v="2324"/>
    <x v="1"/>
    <x v="1"/>
    <n v="38.273198600000001"/>
    <b v="0"/>
    <x v="1"/>
    <n v="3.0042451088962721"/>
    <x v="2"/>
    <x v="2"/>
    <n v="1"/>
    <b v="0"/>
  </r>
  <r>
    <n v="2326"/>
    <x v="342"/>
    <s v="20:28:31"/>
    <n v="248"/>
    <n v="32"/>
    <x v="2"/>
    <x v="9"/>
    <x v="1"/>
    <n v="893"/>
    <x v="3"/>
    <x v="3"/>
    <n v="1"/>
    <n v="59.53036616"/>
    <x v="2325"/>
    <x v="1"/>
    <x v="0"/>
    <n v="0"/>
    <b v="0"/>
    <x v="1"/>
    <n v="3.0042451088962721"/>
    <x v="1"/>
    <x v="1"/>
    <n v="3"/>
    <b v="0"/>
  </r>
  <r>
    <n v="2327"/>
    <x v="332"/>
    <s v="21:29:26"/>
    <n v="151"/>
    <n v="36"/>
    <x v="1"/>
    <x v="17"/>
    <x v="1"/>
    <n v="841"/>
    <x v="3"/>
    <x v="3"/>
    <n v="1"/>
    <n v="78.056816060000003"/>
    <x v="2326"/>
    <x v="2"/>
    <x v="0"/>
    <n v="0"/>
    <b v="0"/>
    <x v="1"/>
    <n v="3.0042451088962721"/>
    <x v="1"/>
    <x v="0"/>
    <n v="5"/>
    <b v="0"/>
  </r>
  <r>
    <n v="2328"/>
    <x v="285"/>
    <s v="00:09:03"/>
    <n v="84"/>
    <n v="53"/>
    <x v="0"/>
    <x v="6"/>
    <x v="1"/>
    <n v="409"/>
    <x v="2"/>
    <x v="2"/>
    <n v="2"/>
    <n v="27.970604959999999"/>
    <x v="2327"/>
    <x v="3"/>
    <x v="1"/>
    <n v="0"/>
    <b v="0"/>
    <x v="1"/>
    <n v="3.0042451088962721"/>
    <x v="1"/>
    <x v="1"/>
    <n v="3"/>
    <b v="1"/>
  </r>
  <r>
    <n v="2329"/>
    <x v="167"/>
    <s v="12:13:50"/>
    <n v="487"/>
    <n v="22"/>
    <x v="1"/>
    <x v="13"/>
    <x v="0"/>
    <n v="596"/>
    <x v="4"/>
    <x v="4"/>
    <n v="4"/>
    <n v="54.427581519999997"/>
    <x v="2328"/>
    <x v="3"/>
    <x v="0"/>
    <n v="0"/>
    <b v="0"/>
    <x v="2"/>
    <n v="5"/>
    <x v="0"/>
    <x v="0"/>
    <n v="4"/>
    <b v="1"/>
  </r>
  <r>
    <n v="2330"/>
    <x v="120"/>
    <s v="07:20:54"/>
    <n v="338"/>
    <n v="18"/>
    <x v="1"/>
    <x v="15"/>
    <x v="0"/>
    <n v="509"/>
    <x v="2"/>
    <x v="2"/>
    <n v="3"/>
    <n v="65.360607430000002"/>
    <x v="2329"/>
    <x v="3"/>
    <x v="1"/>
    <n v="0"/>
    <b v="1"/>
    <x v="2"/>
    <n v="2"/>
    <x v="2"/>
    <x v="1"/>
    <n v="1"/>
    <b v="1"/>
  </r>
  <r>
    <n v="2331"/>
    <x v="34"/>
    <s v="17:28:36"/>
    <n v="155"/>
    <n v="32"/>
    <x v="1"/>
    <x v="9"/>
    <x v="1"/>
    <n v="654"/>
    <x v="3"/>
    <x v="3"/>
    <n v="3"/>
    <n v="32.852116590000001"/>
    <x v="2330"/>
    <x v="2"/>
    <x v="0"/>
    <n v="0"/>
    <b v="0"/>
    <x v="1"/>
    <n v="3.0042451088962721"/>
    <x v="1"/>
    <x v="0"/>
    <n v="2"/>
    <b v="0"/>
  </r>
  <r>
    <n v="2332"/>
    <x v="155"/>
    <s v="03:37:58"/>
    <n v="480"/>
    <n v="48"/>
    <x v="1"/>
    <x v="14"/>
    <x v="1"/>
    <n v="658"/>
    <x v="4"/>
    <x v="4"/>
    <n v="2"/>
    <n v="77.147886790000001"/>
    <x v="2331"/>
    <x v="1"/>
    <x v="1"/>
    <n v="15.42957736"/>
    <b v="0"/>
    <x v="1"/>
    <n v="3.0042451088962721"/>
    <x v="0"/>
    <x v="2"/>
    <n v="5"/>
    <b v="1"/>
  </r>
  <r>
    <n v="2333"/>
    <x v="203"/>
    <s v="11:48:16"/>
    <n v="84"/>
    <n v="66"/>
    <x v="0"/>
    <x v="9"/>
    <x v="1"/>
    <n v="303"/>
    <x v="2"/>
    <x v="2"/>
    <n v="3"/>
    <n v="13.43374223"/>
    <x v="2332"/>
    <x v="3"/>
    <x v="1"/>
    <n v="4.0301226679999997"/>
    <b v="0"/>
    <x v="1"/>
    <n v="3.0042451088962721"/>
    <x v="2"/>
    <x v="2"/>
    <n v="3"/>
    <b v="1"/>
  </r>
  <r>
    <n v="2334"/>
    <x v="153"/>
    <s v="08:08:19"/>
    <n v="123"/>
    <n v="55"/>
    <x v="2"/>
    <x v="17"/>
    <x v="1"/>
    <n v="887"/>
    <x v="1"/>
    <x v="1"/>
    <n v="2"/>
    <n v="45.884731559999999"/>
    <x v="2333"/>
    <x v="0"/>
    <x v="0"/>
    <n v="0"/>
    <b v="0"/>
    <x v="1"/>
    <n v="3.0042451088962721"/>
    <x v="2"/>
    <x v="0"/>
    <n v="4"/>
    <b v="1"/>
  </r>
  <r>
    <n v="2335"/>
    <x v="189"/>
    <s v="17:46:50"/>
    <n v="117"/>
    <n v="33"/>
    <x v="1"/>
    <x v="8"/>
    <x v="1"/>
    <n v="529"/>
    <x v="2"/>
    <x v="2"/>
    <n v="1"/>
    <n v="14.611002149999999"/>
    <x v="2334"/>
    <x v="1"/>
    <x v="0"/>
    <n v="1.4611002150000001"/>
    <b v="0"/>
    <x v="1"/>
    <n v="3.0042451088962721"/>
    <x v="1"/>
    <x v="2"/>
    <n v="3"/>
    <b v="1"/>
  </r>
  <r>
    <n v="2336"/>
    <x v="18"/>
    <s v="11:59:35"/>
    <n v="313"/>
    <n v="48"/>
    <x v="2"/>
    <x v="17"/>
    <x v="1"/>
    <n v="371"/>
    <x v="0"/>
    <x v="0"/>
    <n v="1"/>
    <n v="44.825918090000002"/>
    <x v="2335"/>
    <x v="1"/>
    <x v="0"/>
    <n v="4.4825918089999996"/>
    <b v="1"/>
    <x v="1"/>
    <n v="3.0042451088962721"/>
    <x v="1"/>
    <x v="2"/>
    <n v="2"/>
    <b v="0"/>
  </r>
  <r>
    <n v="2337"/>
    <x v="363"/>
    <s v="19:30:25"/>
    <n v="374"/>
    <n v="26"/>
    <x v="1"/>
    <x v="14"/>
    <x v="0"/>
    <n v="363"/>
    <x v="2"/>
    <x v="2"/>
    <n v="5"/>
    <n v="85.560009989999998"/>
    <x v="2336"/>
    <x v="3"/>
    <x v="0"/>
    <n v="0"/>
    <b v="1"/>
    <x v="1"/>
    <n v="5"/>
    <x v="1"/>
    <x v="0"/>
    <n v="2"/>
    <b v="0"/>
  </r>
  <r>
    <n v="2338"/>
    <x v="149"/>
    <s v="14:54:34"/>
    <n v="30"/>
    <n v="66"/>
    <x v="1"/>
    <x v="19"/>
    <x v="0"/>
    <n v="608"/>
    <x v="1"/>
    <x v="1"/>
    <n v="4"/>
    <n v="81.005725170000005"/>
    <x v="2337"/>
    <x v="3"/>
    <x v="0"/>
    <n v="32.402290069999999"/>
    <b v="1"/>
    <x v="0"/>
    <n v="1"/>
    <x v="2"/>
    <x v="2"/>
    <n v="1"/>
    <b v="1"/>
  </r>
  <r>
    <n v="2339"/>
    <x v="270"/>
    <s v="01:16:09"/>
    <n v="486"/>
    <n v="30"/>
    <x v="1"/>
    <x v="15"/>
    <x v="0"/>
    <n v="489"/>
    <x v="0"/>
    <x v="0"/>
    <n v="4"/>
    <n v="24.668005640000001"/>
    <x v="2338"/>
    <x v="3"/>
    <x v="1"/>
    <n v="0"/>
    <b v="1"/>
    <x v="2"/>
    <n v="2"/>
    <x v="1"/>
    <x v="1"/>
    <n v="3"/>
    <b v="1"/>
  </r>
  <r>
    <n v="2340"/>
    <x v="204"/>
    <s v="06:04:15"/>
    <n v="40"/>
    <n v="69"/>
    <x v="0"/>
    <x v="10"/>
    <x v="1"/>
    <n v="796"/>
    <x v="2"/>
    <x v="2"/>
    <n v="5"/>
    <n v="83.738352079999999"/>
    <x v="2339"/>
    <x v="1"/>
    <x v="0"/>
    <n v="0"/>
    <b v="0"/>
    <x v="1"/>
    <n v="3.0042451088962721"/>
    <x v="1"/>
    <x v="0"/>
    <n v="3"/>
    <b v="0"/>
  </r>
  <r>
    <n v="2341"/>
    <x v="96"/>
    <s v="11:59:46"/>
    <n v="313"/>
    <n v="25"/>
    <x v="1"/>
    <x v="12"/>
    <x v="1"/>
    <n v="114"/>
    <x v="2"/>
    <x v="2"/>
    <n v="4"/>
    <n v="51.918347230000002"/>
    <x v="2340"/>
    <x v="0"/>
    <x v="0"/>
    <n v="20.767338890000001"/>
    <b v="0"/>
    <x v="1"/>
    <n v="3.0042451088962721"/>
    <x v="1"/>
    <x v="2"/>
    <n v="2"/>
    <b v="0"/>
  </r>
  <r>
    <n v="2342"/>
    <x v="113"/>
    <s v="11:00:57"/>
    <n v="212"/>
    <n v="49"/>
    <x v="2"/>
    <x v="8"/>
    <x v="0"/>
    <n v="541"/>
    <x v="4"/>
    <x v="4"/>
    <n v="1"/>
    <n v="55.955413649999997"/>
    <x v="2341"/>
    <x v="2"/>
    <x v="1"/>
    <n v="5.5955413649999999"/>
    <b v="0"/>
    <x v="0"/>
    <n v="3"/>
    <x v="0"/>
    <x v="2"/>
    <n v="3"/>
    <b v="0"/>
  </r>
  <r>
    <n v="2343"/>
    <x v="248"/>
    <s v="04:05:12"/>
    <n v="103"/>
    <n v="20"/>
    <x v="1"/>
    <x v="12"/>
    <x v="0"/>
    <n v="880"/>
    <x v="0"/>
    <x v="0"/>
    <n v="3"/>
    <n v="20.000647690000001"/>
    <x v="2342"/>
    <x v="0"/>
    <x v="0"/>
    <n v="0"/>
    <b v="0"/>
    <x v="2"/>
    <n v="2"/>
    <x v="1"/>
    <x v="1"/>
    <n v="2"/>
    <b v="0"/>
  </r>
  <r>
    <n v="2344"/>
    <x v="165"/>
    <s v="04:37:14"/>
    <n v="253"/>
    <n v="40"/>
    <x v="2"/>
    <x v="10"/>
    <x v="0"/>
    <n v="700"/>
    <x v="1"/>
    <x v="1"/>
    <n v="3"/>
    <n v="51.095222380000003"/>
    <x v="2343"/>
    <x v="1"/>
    <x v="0"/>
    <n v="0"/>
    <b v="1"/>
    <x v="0"/>
    <n v="5"/>
    <x v="2"/>
    <x v="0"/>
    <n v="4"/>
    <b v="0"/>
  </r>
  <r>
    <n v="2345"/>
    <x v="111"/>
    <s v="06:35:17"/>
    <n v="13"/>
    <n v="33"/>
    <x v="2"/>
    <x v="14"/>
    <x v="1"/>
    <n v="228"/>
    <x v="3"/>
    <x v="3"/>
    <n v="1"/>
    <n v="82.598710280000006"/>
    <x v="2344"/>
    <x v="2"/>
    <x v="0"/>
    <n v="8.2598710279999992"/>
    <b v="1"/>
    <x v="1"/>
    <n v="3.0042451088962721"/>
    <x v="0"/>
    <x v="2"/>
    <n v="4"/>
    <b v="1"/>
  </r>
  <r>
    <n v="2346"/>
    <x v="322"/>
    <s v="04:45:05"/>
    <n v="131"/>
    <n v="65"/>
    <x v="1"/>
    <x v="7"/>
    <x v="1"/>
    <n v="56"/>
    <x v="3"/>
    <x v="3"/>
    <n v="1"/>
    <n v="60.266881429999998"/>
    <x v="2345"/>
    <x v="0"/>
    <x v="0"/>
    <n v="0"/>
    <b v="0"/>
    <x v="1"/>
    <n v="3.0042451088962721"/>
    <x v="0"/>
    <x v="0"/>
    <n v="1"/>
    <b v="0"/>
  </r>
  <r>
    <n v="2347"/>
    <x v="224"/>
    <s v="07:40:13"/>
    <n v="427"/>
    <n v="34"/>
    <x v="2"/>
    <x v="3"/>
    <x v="0"/>
    <n v="167"/>
    <x v="1"/>
    <x v="1"/>
    <n v="4"/>
    <n v="56.619866420000001"/>
    <x v="2346"/>
    <x v="0"/>
    <x v="1"/>
    <n v="0"/>
    <b v="1"/>
    <x v="2"/>
    <n v="1"/>
    <x v="0"/>
    <x v="0"/>
    <n v="4"/>
    <b v="1"/>
  </r>
  <r>
    <n v="2348"/>
    <x v="171"/>
    <s v="12:22:51"/>
    <n v="494"/>
    <n v="40"/>
    <x v="2"/>
    <x v="10"/>
    <x v="0"/>
    <n v="707"/>
    <x v="2"/>
    <x v="2"/>
    <n v="2"/>
    <n v="76.679203869999995"/>
    <x v="2347"/>
    <x v="0"/>
    <x v="0"/>
    <n v="15.335840770000001"/>
    <b v="0"/>
    <x v="1"/>
    <n v="5"/>
    <x v="1"/>
    <x v="2"/>
    <n v="5"/>
    <b v="0"/>
  </r>
  <r>
    <n v="2349"/>
    <x v="43"/>
    <s v="20:34:47"/>
    <n v="205"/>
    <n v="68"/>
    <x v="2"/>
    <x v="12"/>
    <x v="0"/>
    <n v="529"/>
    <x v="1"/>
    <x v="1"/>
    <n v="2"/>
    <n v="53.727632180000001"/>
    <x v="2348"/>
    <x v="2"/>
    <x v="1"/>
    <n v="10.745526440000001"/>
    <b v="0"/>
    <x v="1"/>
    <n v="3"/>
    <x v="1"/>
    <x v="2"/>
    <n v="4"/>
    <b v="1"/>
  </r>
  <r>
    <n v="2350"/>
    <x v="114"/>
    <s v="18:19:13"/>
    <n v="310"/>
    <n v="39"/>
    <x v="1"/>
    <x v="18"/>
    <x v="0"/>
    <n v="696"/>
    <x v="1"/>
    <x v="1"/>
    <n v="3"/>
    <n v="33.214923140000003"/>
    <x v="2349"/>
    <x v="0"/>
    <x v="1"/>
    <n v="9.9644769409999991"/>
    <b v="1"/>
    <x v="1"/>
    <n v="5"/>
    <x v="0"/>
    <x v="2"/>
    <n v="5"/>
    <b v="0"/>
  </r>
  <r>
    <n v="2351"/>
    <x v="361"/>
    <s v="11:44:51"/>
    <n v="474"/>
    <n v="69"/>
    <x v="2"/>
    <x v="3"/>
    <x v="0"/>
    <n v="34"/>
    <x v="2"/>
    <x v="2"/>
    <n v="4"/>
    <n v="41.961797079999997"/>
    <x v="2350"/>
    <x v="3"/>
    <x v="1"/>
    <n v="0"/>
    <b v="1"/>
    <x v="1"/>
    <n v="4"/>
    <x v="0"/>
    <x v="0"/>
    <n v="5"/>
    <b v="0"/>
  </r>
  <r>
    <n v="2352"/>
    <x v="192"/>
    <s v="17:19:37"/>
    <n v="482"/>
    <n v="63"/>
    <x v="2"/>
    <x v="12"/>
    <x v="1"/>
    <n v="49"/>
    <x v="0"/>
    <x v="0"/>
    <n v="3"/>
    <n v="57.584300740000003"/>
    <x v="2351"/>
    <x v="1"/>
    <x v="1"/>
    <n v="17.275290219999999"/>
    <b v="1"/>
    <x v="1"/>
    <n v="3.0042451088962721"/>
    <x v="1"/>
    <x v="2"/>
    <n v="5"/>
    <b v="1"/>
  </r>
  <r>
    <n v="2353"/>
    <x v="338"/>
    <s v="01:26:09"/>
    <n v="40"/>
    <n v="31"/>
    <x v="0"/>
    <x v="11"/>
    <x v="0"/>
    <n v="353"/>
    <x v="0"/>
    <x v="0"/>
    <n v="3"/>
    <n v="33.192464940000001"/>
    <x v="2352"/>
    <x v="3"/>
    <x v="1"/>
    <n v="0"/>
    <b v="1"/>
    <x v="2"/>
    <n v="1"/>
    <x v="1"/>
    <x v="0"/>
    <n v="1"/>
    <b v="0"/>
  </r>
  <r>
    <n v="2354"/>
    <x v="103"/>
    <s v="07:10:43"/>
    <n v="456"/>
    <n v="21"/>
    <x v="1"/>
    <x v="4"/>
    <x v="0"/>
    <n v="31"/>
    <x v="2"/>
    <x v="2"/>
    <n v="2"/>
    <n v="86.506690899999995"/>
    <x v="2353"/>
    <x v="0"/>
    <x v="0"/>
    <n v="0"/>
    <b v="1"/>
    <x v="0"/>
    <n v="5"/>
    <x v="1"/>
    <x v="1"/>
    <n v="3"/>
    <b v="1"/>
  </r>
  <r>
    <n v="2355"/>
    <x v="47"/>
    <s v="22:51:38"/>
    <n v="490"/>
    <n v="31"/>
    <x v="0"/>
    <x v="12"/>
    <x v="1"/>
    <n v="832"/>
    <x v="4"/>
    <x v="4"/>
    <n v="4"/>
    <n v="32.247342260000003"/>
    <x v="2354"/>
    <x v="1"/>
    <x v="1"/>
    <n v="12.898936900000001"/>
    <b v="0"/>
    <x v="1"/>
    <n v="3.0042451088962721"/>
    <x v="2"/>
    <x v="2"/>
    <n v="4"/>
    <b v="1"/>
  </r>
  <r>
    <n v="2356"/>
    <x v="80"/>
    <s v="14:26:57"/>
    <n v="483"/>
    <n v="36"/>
    <x v="0"/>
    <x v="12"/>
    <x v="1"/>
    <n v="255"/>
    <x v="0"/>
    <x v="0"/>
    <n v="1"/>
    <n v="48.135109409999998"/>
    <x v="2355"/>
    <x v="1"/>
    <x v="1"/>
    <n v="0"/>
    <b v="1"/>
    <x v="1"/>
    <n v="3.0042451088962721"/>
    <x v="0"/>
    <x v="0"/>
    <n v="4"/>
    <b v="0"/>
  </r>
  <r>
    <n v="2357"/>
    <x v="140"/>
    <s v="11:17:59"/>
    <n v="312"/>
    <n v="56"/>
    <x v="2"/>
    <x v="6"/>
    <x v="0"/>
    <n v="230"/>
    <x v="2"/>
    <x v="2"/>
    <n v="4"/>
    <n v="61.233400140000001"/>
    <x v="2356"/>
    <x v="3"/>
    <x v="0"/>
    <n v="0"/>
    <b v="0"/>
    <x v="2"/>
    <n v="5"/>
    <x v="1"/>
    <x v="0"/>
    <n v="4"/>
    <b v="0"/>
  </r>
  <r>
    <n v="2358"/>
    <x v="193"/>
    <s v="10:54:56"/>
    <n v="88"/>
    <n v="20"/>
    <x v="2"/>
    <x v="9"/>
    <x v="0"/>
    <n v="604"/>
    <x v="0"/>
    <x v="0"/>
    <n v="3"/>
    <n v="16.797917340000001"/>
    <x v="2357"/>
    <x v="0"/>
    <x v="0"/>
    <n v="0"/>
    <b v="0"/>
    <x v="2"/>
    <n v="3"/>
    <x v="0"/>
    <x v="1"/>
    <n v="4"/>
    <b v="0"/>
  </r>
  <r>
    <n v="2359"/>
    <x v="199"/>
    <s v="07:16:12"/>
    <n v="248"/>
    <n v="46"/>
    <x v="0"/>
    <x v="1"/>
    <x v="0"/>
    <n v="279"/>
    <x v="2"/>
    <x v="2"/>
    <n v="1"/>
    <n v="20.376310490000002"/>
    <x v="2358"/>
    <x v="1"/>
    <x v="0"/>
    <n v="0"/>
    <b v="1"/>
    <x v="1"/>
    <n v="4"/>
    <x v="1"/>
    <x v="0"/>
    <n v="1"/>
    <b v="0"/>
  </r>
  <r>
    <n v="2360"/>
    <x v="121"/>
    <s v="02:02:23"/>
    <n v="211"/>
    <n v="29"/>
    <x v="1"/>
    <x v="5"/>
    <x v="0"/>
    <n v="269"/>
    <x v="0"/>
    <x v="0"/>
    <n v="1"/>
    <n v="58.37908264"/>
    <x v="2359"/>
    <x v="0"/>
    <x v="1"/>
    <n v="0"/>
    <b v="1"/>
    <x v="1"/>
    <n v="4"/>
    <x v="0"/>
    <x v="0"/>
    <n v="2"/>
    <b v="0"/>
  </r>
  <r>
    <n v="2361"/>
    <x v="130"/>
    <s v="17:31:20"/>
    <n v="431"/>
    <n v="41"/>
    <x v="0"/>
    <x v="9"/>
    <x v="1"/>
    <n v="273"/>
    <x v="3"/>
    <x v="3"/>
    <n v="3"/>
    <n v="44.529522389999997"/>
    <x v="2360"/>
    <x v="0"/>
    <x v="0"/>
    <n v="13.35885672"/>
    <b v="0"/>
    <x v="1"/>
    <n v="3.0042451088962721"/>
    <x v="1"/>
    <x v="2"/>
    <n v="1"/>
    <b v="1"/>
  </r>
  <r>
    <n v="2362"/>
    <x v="28"/>
    <s v="19:42:31"/>
    <n v="48"/>
    <n v="45"/>
    <x v="1"/>
    <x v="6"/>
    <x v="0"/>
    <n v="839"/>
    <x v="2"/>
    <x v="2"/>
    <n v="4"/>
    <n v="74.312621710000002"/>
    <x v="2361"/>
    <x v="1"/>
    <x v="1"/>
    <n v="0"/>
    <b v="1"/>
    <x v="2"/>
    <n v="2"/>
    <x v="0"/>
    <x v="0"/>
    <n v="5"/>
    <b v="0"/>
  </r>
  <r>
    <n v="2363"/>
    <x v="137"/>
    <s v="21:24:28"/>
    <n v="31"/>
    <n v="62"/>
    <x v="1"/>
    <x v="3"/>
    <x v="1"/>
    <n v="6"/>
    <x v="3"/>
    <x v="3"/>
    <n v="4"/>
    <n v="32.012609249999997"/>
    <x v="2362"/>
    <x v="1"/>
    <x v="1"/>
    <n v="12.805043700000001"/>
    <b v="0"/>
    <x v="1"/>
    <n v="3.0042451088962721"/>
    <x v="2"/>
    <x v="2"/>
    <n v="1"/>
    <b v="1"/>
  </r>
  <r>
    <n v="2364"/>
    <x v="159"/>
    <s v="01:24:58"/>
    <n v="459"/>
    <n v="27"/>
    <x v="2"/>
    <x v="1"/>
    <x v="1"/>
    <n v="963"/>
    <x v="0"/>
    <x v="0"/>
    <n v="4"/>
    <n v="29.243519540000001"/>
    <x v="2363"/>
    <x v="3"/>
    <x v="0"/>
    <n v="11.69740782"/>
    <b v="1"/>
    <x v="1"/>
    <n v="3.0042451088962721"/>
    <x v="2"/>
    <x v="2"/>
    <n v="1"/>
    <b v="1"/>
  </r>
  <r>
    <n v="2365"/>
    <x v="30"/>
    <s v="11:22:24"/>
    <n v="257"/>
    <n v="45"/>
    <x v="1"/>
    <x v="10"/>
    <x v="0"/>
    <n v="193"/>
    <x v="0"/>
    <x v="0"/>
    <n v="4"/>
    <n v="43.2392805"/>
    <x v="2364"/>
    <x v="3"/>
    <x v="1"/>
    <n v="0"/>
    <b v="1"/>
    <x v="2"/>
    <n v="1"/>
    <x v="2"/>
    <x v="1"/>
    <n v="2"/>
    <b v="0"/>
  </r>
  <r>
    <n v="2366"/>
    <x v="2"/>
    <s v="16:33:16"/>
    <n v="465"/>
    <n v="34"/>
    <x v="2"/>
    <x v="12"/>
    <x v="1"/>
    <n v="637"/>
    <x v="4"/>
    <x v="4"/>
    <n v="3"/>
    <n v="43.23902022"/>
    <x v="2365"/>
    <x v="2"/>
    <x v="0"/>
    <n v="0"/>
    <b v="1"/>
    <x v="1"/>
    <n v="3.0042451088962721"/>
    <x v="0"/>
    <x v="0"/>
    <n v="2"/>
    <b v="1"/>
  </r>
  <r>
    <n v="2367"/>
    <x v="62"/>
    <s v="03:08:31"/>
    <n v="34"/>
    <n v="30"/>
    <x v="0"/>
    <x v="17"/>
    <x v="1"/>
    <n v="994"/>
    <x v="1"/>
    <x v="1"/>
    <n v="1"/>
    <n v="13.514058159999999"/>
    <x v="2366"/>
    <x v="3"/>
    <x v="1"/>
    <n v="1.351405816"/>
    <b v="0"/>
    <x v="1"/>
    <n v="3.0042451088962721"/>
    <x v="1"/>
    <x v="2"/>
    <n v="1"/>
    <b v="1"/>
  </r>
  <r>
    <n v="2368"/>
    <x v="279"/>
    <s v="15:25:56"/>
    <n v="232"/>
    <n v="21"/>
    <x v="1"/>
    <x v="5"/>
    <x v="1"/>
    <n v="409"/>
    <x v="1"/>
    <x v="1"/>
    <n v="5"/>
    <n v="87.489038969999996"/>
    <x v="2367"/>
    <x v="3"/>
    <x v="0"/>
    <n v="0"/>
    <b v="1"/>
    <x v="1"/>
    <n v="3.0042451088962721"/>
    <x v="0"/>
    <x v="1"/>
    <n v="5"/>
    <b v="0"/>
  </r>
  <r>
    <n v="2369"/>
    <x v="259"/>
    <s v="03:08:17"/>
    <n v="55"/>
    <n v="31"/>
    <x v="1"/>
    <x v="8"/>
    <x v="1"/>
    <n v="254"/>
    <x v="1"/>
    <x v="1"/>
    <n v="4"/>
    <n v="41.749398159999998"/>
    <x v="2368"/>
    <x v="1"/>
    <x v="1"/>
    <n v="16.699759270000001"/>
    <b v="0"/>
    <x v="1"/>
    <n v="3.0042451088962721"/>
    <x v="2"/>
    <x v="2"/>
    <n v="5"/>
    <b v="1"/>
  </r>
  <r>
    <n v="2370"/>
    <x v="347"/>
    <s v="23:59:43"/>
    <n v="422"/>
    <n v="24"/>
    <x v="1"/>
    <x v="6"/>
    <x v="1"/>
    <n v="494"/>
    <x v="3"/>
    <x v="3"/>
    <n v="2"/>
    <n v="17.190682939999999"/>
    <x v="2369"/>
    <x v="3"/>
    <x v="1"/>
    <n v="3.4381365879999999"/>
    <b v="1"/>
    <x v="1"/>
    <n v="3.0042451088962721"/>
    <x v="2"/>
    <x v="2"/>
    <n v="3"/>
    <b v="0"/>
  </r>
  <r>
    <n v="2371"/>
    <x v="89"/>
    <s v="09:49:24"/>
    <n v="420"/>
    <n v="63"/>
    <x v="0"/>
    <x v="10"/>
    <x v="1"/>
    <n v="595"/>
    <x v="0"/>
    <x v="0"/>
    <n v="3"/>
    <n v="46.102234189999997"/>
    <x v="2370"/>
    <x v="1"/>
    <x v="1"/>
    <n v="0"/>
    <b v="0"/>
    <x v="1"/>
    <n v="3.0042451088962721"/>
    <x v="1"/>
    <x v="0"/>
    <n v="4"/>
    <b v="0"/>
  </r>
  <r>
    <n v="2372"/>
    <x v="97"/>
    <s v="16:17:26"/>
    <n v="54"/>
    <n v="67"/>
    <x v="0"/>
    <x v="11"/>
    <x v="0"/>
    <n v="433"/>
    <x v="0"/>
    <x v="0"/>
    <n v="1"/>
    <n v="27.669724219999999"/>
    <x v="2371"/>
    <x v="2"/>
    <x v="1"/>
    <n v="0"/>
    <b v="0"/>
    <x v="0"/>
    <n v="5"/>
    <x v="0"/>
    <x v="0"/>
    <n v="3"/>
    <b v="1"/>
  </r>
  <r>
    <n v="2373"/>
    <x v="308"/>
    <s v="03:53:36"/>
    <n v="127"/>
    <n v="68"/>
    <x v="1"/>
    <x v="5"/>
    <x v="0"/>
    <n v="325"/>
    <x v="0"/>
    <x v="0"/>
    <n v="1"/>
    <n v="74.599677200000002"/>
    <x v="2372"/>
    <x v="2"/>
    <x v="1"/>
    <n v="7.4599677199999999"/>
    <b v="0"/>
    <x v="1"/>
    <n v="2"/>
    <x v="0"/>
    <x v="2"/>
    <n v="5"/>
    <b v="1"/>
  </r>
  <r>
    <n v="2374"/>
    <x v="216"/>
    <s v="15:14:51"/>
    <n v="491"/>
    <n v="47"/>
    <x v="0"/>
    <x v="9"/>
    <x v="0"/>
    <n v="586"/>
    <x v="0"/>
    <x v="0"/>
    <n v="3"/>
    <n v="20.894530039999999"/>
    <x v="2373"/>
    <x v="1"/>
    <x v="1"/>
    <n v="0"/>
    <b v="1"/>
    <x v="0"/>
    <n v="1"/>
    <x v="0"/>
    <x v="1"/>
    <n v="4"/>
    <b v="1"/>
  </r>
  <r>
    <n v="2375"/>
    <x v="163"/>
    <s v="03:21:21"/>
    <n v="445"/>
    <n v="57"/>
    <x v="1"/>
    <x v="6"/>
    <x v="1"/>
    <n v="271"/>
    <x v="4"/>
    <x v="4"/>
    <n v="2"/>
    <n v="37.977872959999999"/>
    <x v="2374"/>
    <x v="0"/>
    <x v="0"/>
    <n v="7.5955745920000002"/>
    <b v="1"/>
    <x v="1"/>
    <n v="3.0042451088962721"/>
    <x v="2"/>
    <x v="2"/>
    <n v="1"/>
    <b v="1"/>
  </r>
  <r>
    <n v="2376"/>
    <x v="343"/>
    <s v="10:04:17"/>
    <n v="395"/>
    <n v="46"/>
    <x v="0"/>
    <x v="19"/>
    <x v="0"/>
    <n v="908"/>
    <x v="1"/>
    <x v="1"/>
    <n v="5"/>
    <n v="48.289090860000002"/>
    <x v="2375"/>
    <x v="0"/>
    <x v="0"/>
    <n v="24.144545430000001"/>
    <b v="0"/>
    <x v="0"/>
    <n v="5"/>
    <x v="1"/>
    <x v="2"/>
    <n v="1"/>
    <b v="0"/>
  </r>
  <r>
    <n v="2377"/>
    <x v="312"/>
    <s v="07:51:37"/>
    <n v="78"/>
    <n v="28"/>
    <x v="2"/>
    <x v="16"/>
    <x v="0"/>
    <n v="841"/>
    <x v="0"/>
    <x v="0"/>
    <n v="2"/>
    <n v="51.252749590000001"/>
    <x v="2376"/>
    <x v="2"/>
    <x v="0"/>
    <n v="10.250549919999999"/>
    <b v="1"/>
    <x v="0"/>
    <n v="2"/>
    <x v="1"/>
    <x v="2"/>
    <n v="3"/>
    <b v="0"/>
  </r>
  <r>
    <n v="2378"/>
    <x v="13"/>
    <s v="01:00:37"/>
    <n v="180"/>
    <n v="47"/>
    <x v="2"/>
    <x v="15"/>
    <x v="1"/>
    <n v="354"/>
    <x v="0"/>
    <x v="0"/>
    <n v="1"/>
    <n v="17.1248662"/>
    <x v="2377"/>
    <x v="2"/>
    <x v="0"/>
    <n v="0"/>
    <b v="1"/>
    <x v="1"/>
    <n v="3.0042451088962721"/>
    <x v="0"/>
    <x v="0"/>
    <n v="2"/>
    <b v="0"/>
  </r>
  <r>
    <n v="2379"/>
    <x v="300"/>
    <s v="16:08:56"/>
    <n v="423"/>
    <n v="22"/>
    <x v="1"/>
    <x v="19"/>
    <x v="0"/>
    <n v="733"/>
    <x v="2"/>
    <x v="2"/>
    <n v="4"/>
    <n v="37.635854590000001"/>
    <x v="2378"/>
    <x v="1"/>
    <x v="0"/>
    <n v="15.054341839999999"/>
    <b v="0"/>
    <x v="1"/>
    <n v="1"/>
    <x v="1"/>
    <x v="2"/>
    <n v="3"/>
    <b v="0"/>
  </r>
  <r>
    <n v="2380"/>
    <x v="24"/>
    <s v="04:00:58"/>
    <n v="308"/>
    <n v="23"/>
    <x v="2"/>
    <x v="1"/>
    <x v="0"/>
    <n v="580"/>
    <x v="0"/>
    <x v="0"/>
    <n v="4"/>
    <n v="21.562519250000001"/>
    <x v="2379"/>
    <x v="0"/>
    <x v="1"/>
    <n v="0"/>
    <b v="1"/>
    <x v="0"/>
    <n v="1"/>
    <x v="2"/>
    <x v="0"/>
    <n v="2"/>
    <b v="0"/>
  </r>
  <r>
    <n v="2381"/>
    <x v="33"/>
    <s v="22:43:44"/>
    <n v="410"/>
    <n v="68"/>
    <x v="2"/>
    <x v="13"/>
    <x v="0"/>
    <n v="183"/>
    <x v="4"/>
    <x v="4"/>
    <n v="4"/>
    <n v="17.552808160000001"/>
    <x v="2380"/>
    <x v="0"/>
    <x v="1"/>
    <n v="0"/>
    <b v="1"/>
    <x v="1"/>
    <n v="4"/>
    <x v="2"/>
    <x v="0"/>
    <n v="3"/>
    <b v="1"/>
  </r>
  <r>
    <n v="2382"/>
    <x v="347"/>
    <s v="17:25:48"/>
    <n v="201"/>
    <n v="57"/>
    <x v="0"/>
    <x v="19"/>
    <x v="0"/>
    <n v="504"/>
    <x v="2"/>
    <x v="2"/>
    <n v="1"/>
    <n v="15.529418769999999"/>
    <x v="2381"/>
    <x v="3"/>
    <x v="1"/>
    <n v="1.5529418770000001"/>
    <b v="0"/>
    <x v="1"/>
    <n v="1"/>
    <x v="1"/>
    <x v="2"/>
    <n v="1"/>
    <b v="0"/>
  </r>
  <r>
    <n v="2383"/>
    <x v="138"/>
    <s v="04:11:18"/>
    <n v="199"/>
    <n v="66"/>
    <x v="1"/>
    <x v="12"/>
    <x v="1"/>
    <n v="82"/>
    <x v="1"/>
    <x v="1"/>
    <n v="4"/>
    <n v="55.385082580000002"/>
    <x v="2382"/>
    <x v="2"/>
    <x v="1"/>
    <n v="0"/>
    <b v="1"/>
    <x v="1"/>
    <n v="3.0042451088962721"/>
    <x v="0"/>
    <x v="0"/>
    <n v="4"/>
    <b v="1"/>
  </r>
  <r>
    <n v="2384"/>
    <x v="197"/>
    <s v="13:12:33"/>
    <n v="163"/>
    <n v="21"/>
    <x v="0"/>
    <x v="6"/>
    <x v="1"/>
    <n v="36"/>
    <x v="3"/>
    <x v="3"/>
    <n v="3"/>
    <n v="25.783032510000002"/>
    <x v="2383"/>
    <x v="2"/>
    <x v="1"/>
    <n v="7.7349097520000001"/>
    <b v="0"/>
    <x v="1"/>
    <n v="3.0042451088962721"/>
    <x v="0"/>
    <x v="2"/>
    <n v="1"/>
    <b v="0"/>
  </r>
  <r>
    <n v="2385"/>
    <x v="226"/>
    <s v="07:36:07"/>
    <n v="244"/>
    <n v="63"/>
    <x v="2"/>
    <x v="15"/>
    <x v="0"/>
    <n v="750"/>
    <x v="1"/>
    <x v="1"/>
    <n v="1"/>
    <n v="22.69110937"/>
    <x v="2384"/>
    <x v="0"/>
    <x v="0"/>
    <n v="0"/>
    <b v="1"/>
    <x v="1"/>
    <n v="2"/>
    <x v="2"/>
    <x v="1"/>
    <n v="5"/>
    <b v="0"/>
  </r>
  <r>
    <n v="2386"/>
    <x v="99"/>
    <s v="04:43:44"/>
    <n v="411"/>
    <n v="30"/>
    <x v="0"/>
    <x v="19"/>
    <x v="1"/>
    <n v="788"/>
    <x v="2"/>
    <x v="2"/>
    <n v="4"/>
    <n v="63.747160010000002"/>
    <x v="2385"/>
    <x v="0"/>
    <x v="0"/>
    <n v="25.498864009999998"/>
    <b v="1"/>
    <x v="1"/>
    <n v="3.0042451088962721"/>
    <x v="2"/>
    <x v="2"/>
    <n v="4"/>
    <b v="0"/>
  </r>
  <r>
    <n v="2387"/>
    <x v="34"/>
    <s v="03:11:15"/>
    <n v="258"/>
    <n v="34"/>
    <x v="1"/>
    <x v="0"/>
    <x v="1"/>
    <n v="293"/>
    <x v="3"/>
    <x v="3"/>
    <n v="3"/>
    <n v="42.829132770000001"/>
    <x v="2386"/>
    <x v="3"/>
    <x v="0"/>
    <n v="0"/>
    <b v="1"/>
    <x v="1"/>
    <n v="3.0042451088962721"/>
    <x v="1"/>
    <x v="0"/>
    <n v="3"/>
    <b v="1"/>
  </r>
  <r>
    <n v="2388"/>
    <x v="24"/>
    <s v="01:38:26"/>
    <n v="493"/>
    <n v="48"/>
    <x v="1"/>
    <x v="17"/>
    <x v="0"/>
    <n v="830"/>
    <x v="1"/>
    <x v="1"/>
    <n v="4"/>
    <n v="81.099836049999993"/>
    <x v="2387"/>
    <x v="3"/>
    <x v="0"/>
    <n v="32.43993442"/>
    <b v="0"/>
    <x v="2"/>
    <n v="4"/>
    <x v="2"/>
    <x v="2"/>
    <n v="4"/>
    <b v="1"/>
  </r>
  <r>
    <n v="2389"/>
    <x v="5"/>
    <s v="05:38:46"/>
    <n v="298"/>
    <n v="36"/>
    <x v="1"/>
    <x v="18"/>
    <x v="0"/>
    <n v="579"/>
    <x v="4"/>
    <x v="4"/>
    <n v="4"/>
    <n v="39.875733830000001"/>
    <x v="2388"/>
    <x v="2"/>
    <x v="0"/>
    <n v="15.95029353"/>
    <b v="1"/>
    <x v="0"/>
    <n v="2"/>
    <x v="0"/>
    <x v="2"/>
    <n v="5"/>
    <b v="1"/>
  </r>
  <r>
    <n v="2390"/>
    <x v="207"/>
    <s v="07:11:34"/>
    <n v="479"/>
    <n v="22"/>
    <x v="2"/>
    <x v="0"/>
    <x v="0"/>
    <n v="964"/>
    <x v="4"/>
    <x v="4"/>
    <n v="5"/>
    <n v="22.888113659999998"/>
    <x v="2389"/>
    <x v="2"/>
    <x v="1"/>
    <n v="0"/>
    <b v="0"/>
    <x v="2"/>
    <n v="5"/>
    <x v="2"/>
    <x v="0"/>
    <n v="2"/>
    <b v="1"/>
  </r>
  <r>
    <n v="2391"/>
    <x v="206"/>
    <s v="16:48:58"/>
    <n v="216"/>
    <n v="32"/>
    <x v="1"/>
    <x v="13"/>
    <x v="0"/>
    <n v="227"/>
    <x v="4"/>
    <x v="4"/>
    <n v="2"/>
    <n v="33.916308450000002"/>
    <x v="2390"/>
    <x v="1"/>
    <x v="0"/>
    <n v="0"/>
    <b v="0"/>
    <x v="2"/>
    <n v="4"/>
    <x v="1"/>
    <x v="1"/>
    <n v="1"/>
    <b v="0"/>
  </r>
  <r>
    <n v="2392"/>
    <x v="107"/>
    <s v="16:35:59"/>
    <n v="1"/>
    <n v="41"/>
    <x v="2"/>
    <x v="16"/>
    <x v="0"/>
    <n v="938"/>
    <x v="3"/>
    <x v="3"/>
    <n v="3"/>
    <n v="22.615663049999998"/>
    <x v="2391"/>
    <x v="2"/>
    <x v="1"/>
    <n v="6.7846989149999999"/>
    <b v="1"/>
    <x v="2"/>
    <n v="3"/>
    <x v="0"/>
    <x v="2"/>
    <n v="1"/>
    <b v="0"/>
  </r>
  <r>
    <n v="2393"/>
    <x v="242"/>
    <s v="18:06:23"/>
    <n v="485"/>
    <n v="62"/>
    <x v="1"/>
    <x v="15"/>
    <x v="1"/>
    <n v="951"/>
    <x v="3"/>
    <x v="3"/>
    <n v="2"/>
    <n v="31.752648260000001"/>
    <x v="2392"/>
    <x v="0"/>
    <x v="1"/>
    <n v="6.3505296510000004"/>
    <b v="1"/>
    <x v="1"/>
    <n v="3.0042451088962721"/>
    <x v="2"/>
    <x v="2"/>
    <n v="1"/>
    <b v="1"/>
  </r>
  <r>
    <n v="2394"/>
    <x v="235"/>
    <s v="01:59:34"/>
    <n v="234"/>
    <n v="51"/>
    <x v="2"/>
    <x v="19"/>
    <x v="0"/>
    <n v="490"/>
    <x v="0"/>
    <x v="0"/>
    <n v="4"/>
    <n v="51.576357739999999"/>
    <x v="2393"/>
    <x v="1"/>
    <x v="1"/>
    <n v="0"/>
    <b v="1"/>
    <x v="0"/>
    <n v="2"/>
    <x v="0"/>
    <x v="1"/>
    <n v="1"/>
    <b v="0"/>
  </r>
  <r>
    <n v="2395"/>
    <x v="297"/>
    <s v="12:52:32"/>
    <n v="225"/>
    <n v="26"/>
    <x v="2"/>
    <x v="18"/>
    <x v="0"/>
    <n v="246"/>
    <x v="2"/>
    <x v="2"/>
    <n v="5"/>
    <n v="59.990306519999997"/>
    <x v="2394"/>
    <x v="1"/>
    <x v="1"/>
    <n v="0"/>
    <b v="1"/>
    <x v="0"/>
    <n v="5"/>
    <x v="2"/>
    <x v="0"/>
    <n v="5"/>
    <b v="0"/>
  </r>
  <r>
    <n v="2396"/>
    <x v="232"/>
    <s v="07:45:39"/>
    <n v="405"/>
    <n v="31"/>
    <x v="1"/>
    <x v="10"/>
    <x v="0"/>
    <n v="221"/>
    <x v="4"/>
    <x v="4"/>
    <n v="5"/>
    <n v="49.341971800000003"/>
    <x v="2395"/>
    <x v="2"/>
    <x v="0"/>
    <n v="0"/>
    <b v="1"/>
    <x v="0"/>
    <n v="1"/>
    <x v="2"/>
    <x v="1"/>
    <n v="2"/>
    <b v="1"/>
  </r>
  <r>
    <n v="2397"/>
    <x v="161"/>
    <s v="09:22:48"/>
    <n v="393"/>
    <n v="66"/>
    <x v="0"/>
    <x v="6"/>
    <x v="1"/>
    <n v="375"/>
    <x v="0"/>
    <x v="0"/>
    <n v="1"/>
    <n v="24.03803147"/>
    <x v="2396"/>
    <x v="2"/>
    <x v="1"/>
    <n v="0"/>
    <b v="0"/>
    <x v="1"/>
    <n v="3.0042451088962721"/>
    <x v="2"/>
    <x v="0"/>
    <n v="4"/>
    <b v="1"/>
  </r>
  <r>
    <n v="2398"/>
    <x v="68"/>
    <s v="00:05:53"/>
    <n v="424"/>
    <n v="67"/>
    <x v="0"/>
    <x v="16"/>
    <x v="1"/>
    <n v="555"/>
    <x v="3"/>
    <x v="3"/>
    <n v="4"/>
    <n v="16.530465060000001"/>
    <x v="2397"/>
    <x v="3"/>
    <x v="0"/>
    <n v="6.6121860259999998"/>
    <b v="0"/>
    <x v="1"/>
    <n v="3.0042451088962721"/>
    <x v="0"/>
    <x v="2"/>
    <n v="1"/>
    <b v="1"/>
  </r>
  <r>
    <n v="2399"/>
    <x v="80"/>
    <s v="08:12:41"/>
    <n v="434"/>
    <n v="49"/>
    <x v="2"/>
    <x v="3"/>
    <x v="0"/>
    <n v="283"/>
    <x v="2"/>
    <x v="2"/>
    <n v="5"/>
    <n v="84.651321580000001"/>
    <x v="2398"/>
    <x v="0"/>
    <x v="0"/>
    <n v="0"/>
    <b v="0"/>
    <x v="2"/>
    <n v="3"/>
    <x v="1"/>
    <x v="0"/>
    <n v="5"/>
    <b v="1"/>
  </r>
  <r>
    <n v="2400"/>
    <x v="79"/>
    <s v="12:04:21"/>
    <n v="192"/>
    <n v="26"/>
    <x v="1"/>
    <x v="5"/>
    <x v="0"/>
    <n v="615"/>
    <x v="1"/>
    <x v="1"/>
    <n v="4"/>
    <n v="39.435585709999998"/>
    <x v="2399"/>
    <x v="1"/>
    <x v="0"/>
    <n v="0"/>
    <b v="0"/>
    <x v="1"/>
    <n v="2"/>
    <x v="1"/>
    <x v="1"/>
    <n v="5"/>
    <b v="1"/>
  </r>
  <r>
    <n v="2401"/>
    <x v="225"/>
    <s v="17:52:52"/>
    <n v="260"/>
    <n v="36"/>
    <x v="0"/>
    <x v="13"/>
    <x v="1"/>
    <n v="849"/>
    <x v="4"/>
    <x v="4"/>
    <n v="4"/>
    <n v="89.810273499999994"/>
    <x v="2400"/>
    <x v="0"/>
    <x v="1"/>
    <n v="0"/>
    <b v="1"/>
    <x v="1"/>
    <n v="3.0042451088962721"/>
    <x v="1"/>
    <x v="0"/>
    <n v="3"/>
    <b v="0"/>
  </r>
  <r>
    <n v="2402"/>
    <x v="98"/>
    <s v="16:19:51"/>
    <n v="260"/>
    <n v="20"/>
    <x v="2"/>
    <x v="5"/>
    <x v="0"/>
    <n v="24"/>
    <x v="3"/>
    <x v="3"/>
    <n v="1"/>
    <n v="42.271916830000002"/>
    <x v="2401"/>
    <x v="0"/>
    <x v="0"/>
    <n v="4.227191683"/>
    <b v="0"/>
    <x v="1"/>
    <n v="5"/>
    <x v="2"/>
    <x v="2"/>
    <n v="2"/>
    <b v="1"/>
  </r>
  <r>
    <n v="2403"/>
    <x v="296"/>
    <s v="18:01:11"/>
    <n v="82"/>
    <n v="44"/>
    <x v="1"/>
    <x v="4"/>
    <x v="0"/>
    <n v="504"/>
    <x v="2"/>
    <x v="2"/>
    <n v="2"/>
    <n v="88.672769590000001"/>
    <x v="2402"/>
    <x v="2"/>
    <x v="0"/>
    <n v="0"/>
    <b v="1"/>
    <x v="0"/>
    <n v="1"/>
    <x v="0"/>
    <x v="0"/>
    <n v="2"/>
    <b v="0"/>
  </r>
  <r>
    <n v="2404"/>
    <x v="248"/>
    <s v="00:34:29"/>
    <n v="214"/>
    <n v="66"/>
    <x v="1"/>
    <x v="4"/>
    <x v="1"/>
    <n v="904"/>
    <x v="3"/>
    <x v="3"/>
    <n v="4"/>
    <n v="40.727069800000002"/>
    <x v="2403"/>
    <x v="3"/>
    <x v="1"/>
    <n v="0"/>
    <b v="0"/>
    <x v="1"/>
    <n v="3.0042451088962721"/>
    <x v="1"/>
    <x v="0"/>
    <n v="4"/>
    <b v="1"/>
  </r>
  <r>
    <n v="2405"/>
    <x v="263"/>
    <s v="00:16:16"/>
    <n v="231"/>
    <n v="29"/>
    <x v="1"/>
    <x v="16"/>
    <x v="0"/>
    <n v="271"/>
    <x v="2"/>
    <x v="2"/>
    <n v="4"/>
    <n v="53.438629290000002"/>
    <x v="2404"/>
    <x v="2"/>
    <x v="1"/>
    <n v="21.375451720000001"/>
    <b v="1"/>
    <x v="0"/>
    <n v="1"/>
    <x v="1"/>
    <x v="2"/>
    <n v="2"/>
    <b v="0"/>
  </r>
  <r>
    <n v="2406"/>
    <x v="203"/>
    <s v="23:24:16"/>
    <n v="262"/>
    <n v="59"/>
    <x v="0"/>
    <x v="19"/>
    <x v="1"/>
    <n v="811"/>
    <x v="3"/>
    <x v="3"/>
    <n v="2"/>
    <n v="68.482022909999998"/>
    <x v="2405"/>
    <x v="3"/>
    <x v="1"/>
    <n v="13.696404579999999"/>
    <b v="0"/>
    <x v="1"/>
    <n v="3.0042451088962721"/>
    <x v="1"/>
    <x v="2"/>
    <n v="4"/>
    <b v="0"/>
  </r>
  <r>
    <n v="2407"/>
    <x v="26"/>
    <s v="03:42:19"/>
    <n v="185"/>
    <n v="50"/>
    <x v="1"/>
    <x v="6"/>
    <x v="0"/>
    <n v="978"/>
    <x v="1"/>
    <x v="1"/>
    <n v="3"/>
    <n v="58.465820110000003"/>
    <x v="2406"/>
    <x v="0"/>
    <x v="1"/>
    <n v="17.53974603"/>
    <b v="1"/>
    <x v="1"/>
    <n v="2"/>
    <x v="2"/>
    <x v="2"/>
    <n v="5"/>
    <b v="1"/>
  </r>
  <r>
    <n v="2408"/>
    <x v="54"/>
    <s v="07:24:20"/>
    <n v="497"/>
    <n v="52"/>
    <x v="0"/>
    <x v="11"/>
    <x v="0"/>
    <n v="678"/>
    <x v="1"/>
    <x v="1"/>
    <n v="2"/>
    <n v="22.808881710000001"/>
    <x v="2407"/>
    <x v="0"/>
    <x v="0"/>
    <n v="4.561776343"/>
    <b v="0"/>
    <x v="1"/>
    <n v="2"/>
    <x v="2"/>
    <x v="2"/>
    <n v="1"/>
    <b v="1"/>
  </r>
  <r>
    <n v="2409"/>
    <x v="16"/>
    <s v="11:24:18"/>
    <n v="12"/>
    <n v="68"/>
    <x v="2"/>
    <x v="4"/>
    <x v="0"/>
    <n v="129"/>
    <x v="4"/>
    <x v="4"/>
    <n v="3"/>
    <n v="69.983739540000002"/>
    <x v="2408"/>
    <x v="0"/>
    <x v="0"/>
    <n v="0"/>
    <b v="1"/>
    <x v="1"/>
    <n v="1"/>
    <x v="0"/>
    <x v="1"/>
    <n v="1"/>
    <b v="0"/>
  </r>
  <r>
    <n v="2410"/>
    <x v="300"/>
    <s v="13:43:58"/>
    <n v="410"/>
    <n v="21"/>
    <x v="0"/>
    <x v="4"/>
    <x v="1"/>
    <n v="458"/>
    <x v="4"/>
    <x v="4"/>
    <n v="4"/>
    <n v="31.373923940000001"/>
    <x v="2409"/>
    <x v="0"/>
    <x v="0"/>
    <n v="12.549569569999999"/>
    <b v="0"/>
    <x v="1"/>
    <n v="3.0042451088962721"/>
    <x v="0"/>
    <x v="2"/>
    <n v="5"/>
    <b v="1"/>
  </r>
  <r>
    <n v="2411"/>
    <x v="82"/>
    <s v="09:47:24"/>
    <n v="116"/>
    <n v="31"/>
    <x v="0"/>
    <x v="12"/>
    <x v="1"/>
    <n v="626"/>
    <x v="0"/>
    <x v="0"/>
    <n v="2"/>
    <n v="31.459510649999999"/>
    <x v="2410"/>
    <x v="1"/>
    <x v="0"/>
    <n v="6.2919021300000004"/>
    <b v="1"/>
    <x v="1"/>
    <n v="3.0042451088962721"/>
    <x v="2"/>
    <x v="2"/>
    <n v="4"/>
    <b v="1"/>
  </r>
  <r>
    <n v="2412"/>
    <x v="83"/>
    <s v="02:21:38"/>
    <n v="170"/>
    <n v="33"/>
    <x v="0"/>
    <x v="10"/>
    <x v="0"/>
    <n v="873"/>
    <x v="3"/>
    <x v="3"/>
    <n v="5"/>
    <n v="88.736744869999995"/>
    <x v="2411"/>
    <x v="2"/>
    <x v="0"/>
    <n v="0"/>
    <b v="1"/>
    <x v="0"/>
    <n v="3"/>
    <x v="2"/>
    <x v="0"/>
    <n v="3"/>
    <b v="0"/>
  </r>
  <r>
    <n v="2413"/>
    <x v="230"/>
    <s v="18:36:33"/>
    <n v="110"/>
    <n v="25"/>
    <x v="1"/>
    <x v="16"/>
    <x v="0"/>
    <n v="135"/>
    <x v="1"/>
    <x v="1"/>
    <n v="2"/>
    <n v="64.179121809999998"/>
    <x v="2412"/>
    <x v="1"/>
    <x v="1"/>
    <n v="0"/>
    <b v="1"/>
    <x v="0"/>
    <n v="5"/>
    <x v="2"/>
    <x v="1"/>
    <n v="2"/>
    <b v="1"/>
  </r>
  <r>
    <n v="2414"/>
    <x v="84"/>
    <s v="05:27:40"/>
    <n v="472"/>
    <n v="27"/>
    <x v="0"/>
    <x v="11"/>
    <x v="0"/>
    <n v="45"/>
    <x v="0"/>
    <x v="0"/>
    <n v="2"/>
    <n v="28.731572549999999"/>
    <x v="2413"/>
    <x v="1"/>
    <x v="1"/>
    <n v="5.7463145100000004"/>
    <b v="0"/>
    <x v="2"/>
    <n v="2"/>
    <x v="1"/>
    <x v="2"/>
    <n v="1"/>
    <b v="0"/>
  </r>
  <r>
    <n v="2415"/>
    <x v="37"/>
    <s v="00:44:51"/>
    <n v="326"/>
    <n v="25"/>
    <x v="2"/>
    <x v="0"/>
    <x v="1"/>
    <n v="578"/>
    <x v="3"/>
    <x v="3"/>
    <n v="3"/>
    <n v="12.605810869999999"/>
    <x v="2414"/>
    <x v="1"/>
    <x v="1"/>
    <n v="3.781743262"/>
    <b v="0"/>
    <x v="1"/>
    <n v="3.0042451088962721"/>
    <x v="1"/>
    <x v="2"/>
    <n v="2"/>
    <b v="1"/>
  </r>
  <r>
    <n v="2416"/>
    <x v="99"/>
    <s v="03:50:10"/>
    <n v="235"/>
    <n v="59"/>
    <x v="1"/>
    <x v="3"/>
    <x v="1"/>
    <n v="459"/>
    <x v="2"/>
    <x v="2"/>
    <n v="5"/>
    <n v="84.053877369999995"/>
    <x v="2415"/>
    <x v="1"/>
    <x v="0"/>
    <n v="42.026938690000001"/>
    <b v="0"/>
    <x v="1"/>
    <n v="3.0042451088962721"/>
    <x v="1"/>
    <x v="2"/>
    <n v="5"/>
    <b v="0"/>
  </r>
  <r>
    <n v="2417"/>
    <x v="52"/>
    <s v="03:21:48"/>
    <n v="391"/>
    <n v="56"/>
    <x v="1"/>
    <x v="8"/>
    <x v="0"/>
    <n v="460"/>
    <x v="2"/>
    <x v="2"/>
    <n v="4"/>
    <n v="85.497716589999996"/>
    <x v="2416"/>
    <x v="1"/>
    <x v="0"/>
    <n v="0"/>
    <b v="0"/>
    <x v="0"/>
    <n v="4"/>
    <x v="0"/>
    <x v="1"/>
    <n v="4"/>
    <b v="0"/>
  </r>
  <r>
    <n v="2418"/>
    <x v="46"/>
    <s v="22:16:08"/>
    <n v="59"/>
    <n v="20"/>
    <x v="0"/>
    <x v="7"/>
    <x v="0"/>
    <n v="868"/>
    <x v="2"/>
    <x v="2"/>
    <n v="4"/>
    <n v="30.70626111"/>
    <x v="2417"/>
    <x v="1"/>
    <x v="0"/>
    <n v="0"/>
    <b v="0"/>
    <x v="1"/>
    <n v="2"/>
    <x v="1"/>
    <x v="0"/>
    <n v="5"/>
    <b v="0"/>
  </r>
  <r>
    <n v="2419"/>
    <x v="162"/>
    <s v="13:24:01"/>
    <n v="285"/>
    <n v="53"/>
    <x v="0"/>
    <x v="17"/>
    <x v="1"/>
    <n v="178"/>
    <x v="4"/>
    <x v="4"/>
    <n v="1"/>
    <n v="70.928862440000003"/>
    <x v="2418"/>
    <x v="0"/>
    <x v="1"/>
    <n v="7.0928862439999998"/>
    <b v="0"/>
    <x v="1"/>
    <n v="3.0042451088962721"/>
    <x v="0"/>
    <x v="2"/>
    <n v="5"/>
    <b v="0"/>
  </r>
  <r>
    <n v="2420"/>
    <x v="349"/>
    <s v="19:13:41"/>
    <n v="228"/>
    <n v="43"/>
    <x v="2"/>
    <x v="0"/>
    <x v="1"/>
    <n v="289"/>
    <x v="2"/>
    <x v="2"/>
    <n v="3"/>
    <n v="55.032006199999998"/>
    <x v="2419"/>
    <x v="2"/>
    <x v="0"/>
    <n v="0"/>
    <b v="0"/>
    <x v="1"/>
    <n v="3.0042451088962721"/>
    <x v="1"/>
    <x v="0"/>
    <n v="4"/>
    <b v="1"/>
  </r>
  <r>
    <n v="2421"/>
    <x v="152"/>
    <s v="07:19:52"/>
    <n v="498"/>
    <n v="61"/>
    <x v="2"/>
    <x v="10"/>
    <x v="0"/>
    <n v="411"/>
    <x v="2"/>
    <x v="2"/>
    <n v="3"/>
    <n v="85.184362030000003"/>
    <x v="2420"/>
    <x v="2"/>
    <x v="0"/>
    <n v="25.555308610000001"/>
    <b v="1"/>
    <x v="2"/>
    <n v="3"/>
    <x v="1"/>
    <x v="2"/>
    <n v="5"/>
    <b v="0"/>
  </r>
  <r>
    <n v="2422"/>
    <x v="279"/>
    <s v="16:48:10"/>
    <n v="484"/>
    <n v="47"/>
    <x v="0"/>
    <x v="9"/>
    <x v="0"/>
    <n v="68"/>
    <x v="4"/>
    <x v="4"/>
    <n v="4"/>
    <n v="56.768769839999997"/>
    <x v="2421"/>
    <x v="1"/>
    <x v="1"/>
    <n v="0"/>
    <b v="1"/>
    <x v="1"/>
    <n v="4"/>
    <x v="0"/>
    <x v="1"/>
    <n v="5"/>
    <b v="0"/>
  </r>
  <r>
    <n v="2423"/>
    <x v="178"/>
    <s v="18:35:18"/>
    <n v="401"/>
    <n v="48"/>
    <x v="2"/>
    <x v="8"/>
    <x v="0"/>
    <n v="354"/>
    <x v="1"/>
    <x v="1"/>
    <n v="4"/>
    <n v="91.328147619999996"/>
    <x v="2422"/>
    <x v="3"/>
    <x v="1"/>
    <n v="0"/>
    <b v="1"/>
    <x v="1"/>
    <n v="5"/>
    <x v="2"/>
    <x v="0"/>
    <n v="4"/>
    <b v="1"/>
  </r>
  <r>
    <n v="2424"/>
    <x v="336"/>
    <s v="18:39:45"/>
    <n v="183"/>
    <n v="28"/>
    <x v="2"/>
    <x v="16"/>
    <x v="1"/>
    <n v="959"/>
    <x v="3"/>
    <x v="3"/>
    <n v="4"/>
    <n v="53.291303429999999"/>
    <x v="2423"/>
    <x v="3"/>
    <x v="1"/>
    <n v="0"/>
    <b v="1"/>
    <x v="1"/>
    <n v="3.0042451088962721"/>
    <x v="0"/>
    <x v="0"/>
    <n v="4"/>
    <b v="0"/>
  </r>
  <r>
    <n v="2425"/>
    <x v="198"/>
    <s v="18:18:05"/>
    <n v="83"/>
    <n v="40"/>
    <x v="0"/>
    <x v="16"/>
    <x v="1"/>
    <n v="43"/>
    <x v="0"/>
    <x v="0"/>
    <n v="4"/>
    <n v="85.810624340000004"/>
    <x v="2424"/>
    <x v="1"/>
    <x v="1"/>
    <n v="0"/>
    <b v="0"/>
    <x v="1"/>
    <n v="3.0042451088962721"/>
    <x v="0"/>
    <x v="0"/>
    <n v="4"/>
    <b v="0"/>
  </r>
  <r>
    <n v="2426"/>
    <x v="194"/>
    <s v="22:33:51"/>
    <n v="195"/>
    <n v="32"/>
    <x v="2"/>
    <x v="2"/>
    <x v="0"/>
    <n v="691"/>
    <x v="3"/>
    <x v="3"/>
    <n v="4"/>
    <n v="59.332714379999999"/>
    <x v="2425"/>
    <x v="1"/>
    <x v="1"/>
    <n v="23.733085750000001"/>
    <b v="0"/>
    <x v="0"/>
    <n v="3"/>
    <x v="0"/>
    <x v="2"/>
    <n v="5"/>
    <b v="0"/>
  </r>
  <r>
    <n v="2427"/>
    <x v="353"/>
    <s v="02:44:49"/>
    <n v="325"/>
    <n v="55"/>
    <x v="0"/>
    <x v="5"/>
    <x v="1"/>
    <n v="324"/>
    <x v="0"/>
    <x v="0"/>
    <n v="5"/>
    <n v="40.709360449999998"/>
    <x v="2426"/>
    <x v="2"/>
    <x v="1"/>
    <n v="20.354680219999999"/>
    <b v="1"/>
    <x v="1"/>
    <n v="3.0042451088962721"/>
    <x v="1"/>
    <x v="2"/>
    <n v="5"/>
    <b v="0"/>
  </r>
  <r>
    <n v="2428"/>
    <x v="61"/>
    <s v="03:37:24"/>
    <n v="302"/>
    <n v="53"/>
    <x v="1"/>
    <x v="14"/>
    <x v="0"/>
    <n v="135"/>
    <x v="1"/>
    <x v="1"/>
    <n v="5"/>
    <n v="94.572357420000003"/>
    <x v="2427"/>
    <x v="2"/>
    <x v="1"/>
    <n v="0"/>
    <b v="0"/>
    <x v="2"/>
    <n v="3"/>
    <x v="2"/>
    <x v="0"/>
    <n v="2"/>
    <b v="1"/>
  </r>
  <r>
    <n v="2429"/>
    <x v="133"/>
    <s v="13:16:30"/>
    <n v="316"/>
    <n v="36"/>
    <x v="2"/>
    <x v="9"/>
    <x v="0"/>
    <n v="967"/>
    <x v="2"/>
    <x v="2"/>
    <n v="3"/>
    <n v="12.26794937"/>
    <x v="2428"/>
    <x v="0"/>
    <x v="0"/>
    <n v="0"/>
    <b v="0"/>
    <x v="2"/>
    <n v="1"/>
    <x v="1"/>
    <x v="0"/>
    <n v="2"/>
    <b v="1"/>
  </r>
  <r>
    <n v="2430"/>
    <x v="176"/>
    <s v="19:57:33"/>
    <n v="416"/>
    <n v="49"/>
    <x v="0"/>
    <x v="8"/>
    <x v="1"/>
    <n v="808"/>
    <x v="3"/>
    <x v="3"/>
    <n v="1"/>
    <n v="36.389688"/>
    <x v="2429"/>
    <x v="1"/>
    <x v="0"/>
    <n v="0"/>
    <b v="0"/>
    <x v="1"/>
    <n v="3.0042451088962721"/>
    <x v="0"/>
    <x v="0"/>
    <n v="4"/>
    <b v="1"/>
  </r>
  <r>
    <n v="2431"/>
    <x v="143"/>
    <s v="03:46:10"/>
    <n v="230"/>
    <n v="66"/>
    <x v="2"/>
    <x v="10"/>
    <x v="0"/>
    <n v="945"/>
    <x v="2"/>
    <x v="2"/>
    <n v="4"/>
    <n v="55.949348860000001"/>
    <x v="2430"/>
    <x v="1"/>
    <x v="0"/>
    <n v="0"/>
    <b v="1"/>
    <x v="0"/>
    <n v="4"/>
    <x v="2"/>
    <x v="1"/>
    <n v="5"/>
    <b v="0"/>
  </r>
  <r>
    <n v="2432"/>
    <x v="218"/>
    <s v="09:35:59"/>
    <n v="404"/>
    <n v="64"/>
    <x v="1"/>
    <x v="8"/>
    <x v="1"/>
    <n v="311"/>
    <x v="2"/>
    <x v="2"/>
    <n v="4"/>
    <n v="27.963141579999998"/>
    <x v="2431"/>
    <x v="3"/>
    <x v="1"/>
    <n v="0"/>
    <b v="1"/>
    <x v="1"/>
    <n v="3.0042451088962721"/>
    <x v="1"/>
    <x v="1"/>
    <n v="5"/>
    <b v="1"/>
  </r>
  <r>
    <n v="2433"/>
    <x v="80"/>
    <s v="17:08:52"/>
    <n v="423"/>
    <n v="57"/>
    <x v="1"/>
    <x v="17"/>
    <x v="1"/>
    <n v="309"/>
    <x v="4"/>
    <x v="4"/>
    <n v="5"/>
    <n v="37.485814840000003"/>
    <x v="2432"/>
    <x v="3"/>
    <x v="0"/>
    <n v="0"/>
    <b v="1"/>
    <x v="1"/>
    <n v="3.0042451088962721"/>
    <x v="1"/>
    <x v="1"/>
    <n v="5"/>
    <b v="0"/>
  </r>
  <r>
    <n v="2434"/>
    <x v="148"/>
    <s v="09:08:06"/>
    <n v="177"/>
    <n v="21"/>
    <x v="0"/>
    <x v="14"/>
    <x v="1"/>
    <n v="393"/>
    <x v="0"/>
    <x v="0"/>
    <n v="1"/>
    <n v="29.032863809999998"/>
    <x v="2433"/>
    <x v="3"/>
    <x v="0"/>
    <n v="2.903286381"/>
    <b v="1"/>
    <x v="1"/>
    <n v="3.0042451088962721"/>
    <x v="0"/>
    <x v="2"/>
    <n v="5"/>
    <b v="0"/>
  </r>
  <r>
    <n v="2435"/>
    <x v="247"/>
    <s v="20:10:31"/>
    <n v="484"/>
    <n v="56"/>
    <x v="2"/>
    <x v="19"/>
    <x v="1"/>
    <n v="280"/>
    <x v="3"/>
    <x v="3"/>
    <n v="1"/>
    <n v="91.299531400000006"/>
    <x v="2434"/>
    <x v="1"/>
    <x v="1"/>
    <n v="9.1299531399999996"/>
    <b v="1"/>
    <x v="1"/>
    <n v="3.0042451088962721"/>
    <x v="0"/>
    <x v="2"/>
    <n v="4"/>
    <b v="1"/>
  </r>
  <r>
    <n v="2436"/>
    <x v="24"/>
    <s v="02:06:05"/>
    <n v="227"/>
    <n v="53"/>
    <x v="1"/>
    <x v="17"/>
    <x v="1"/>
    <n v="685"/>
    <x v="4"/>
    <x v="4"/>
    <n v="5"/>
    <n v="70.067507269999993"/>
    <x v="2435"/>
    <x v="0"/>
    <x v="1"/>
    <n v="35.03375363"/>
    <b v="1"/>
    <x v="1"/>
    <n v="3.0042451088962721"/>
    <x v="1"/>
    <x v="2"/>
    <n v="3"/>
    <b v="0"/>
  </r>
  <r>
    <n v="2437"/>
    <x v="178"/>
    <s v="03:27:30"/>
    <n v="92"/>
    <n v="44"/>
    <x v="0"/>
    <x v="2"/>
    <x v="0"/>
    <n v="503"/>
    <x v="3"/>
    <x v="3"/>
    <n v="3"/>
    <n v="84.946501069999997"/>
    <x v="2436"/>
    <x v="2"/>
    <x v="1"/>
    <n v="0"/>
    <b v="1"/>
    <x v="0"/>
    <n v="2"/>
    <x v="2"/>
    <x v="0"/>
    <n v="1"/>
    <b v="1"/>
  </r>
  <r>
    <n v="2438"/>
    <x v="191"/>
    <s v="06:32:08"/>
    <n v="247"/>
    <n v="31"/>
    <x v="1"/>
    <x v="17"/>
    <x v="1"/>
    <n v="628"/>
    <x v="0"/>
    <x v="0"/>
    <n v="1"/>
    <n v="47.482446979999999"/>
    <x v="2437"/>
    <x v="2"/>
    <x v="0"/>
    <n v="0"/>
    <b v="0"/>
    <x v="1"/>
    <n v="3.0042451088962721"/>
    <x v="0"/>
    <x v="0"/>
    <n v="2"/>
    <b v="0"/>
  </r>
  <r>
    <n v="2439"/>
    <x v="149"/>
    <s v="14:09:41"/>
    <n v="452"/>
    <n v="48"/>
    <x v="0"/>
    <x v="18"/>
    <x v="1"/>
    <n v="607"/>
    <x v="4"/>
    <x v="4"/>
    <n v="1"/>
    <n v="57.279609729999997"/>
    <x v="2438"/>
    <x v="3"/>
    <x v="0"/>
    <n v="0"/>
    <b v="1"/>
    <x v="1"/>
    <n v="3.0042451088962721"/>
    <x v="0"/>
    <x v="1"/>
    <n v="3"/>
    <b v="1"/>
  </r>
  <r>
    <n v="2440"/>
    <x v="186"/>
    <s v="06:09:55"/>
    <n v="17"/>
    <n v="24"/>
    <x v="2"/>
    <x v="2"/>
    <x v="0"/>
    <n v="931"/>
    <x v="3"/>
    <x v="3"/>
    <n v="4"/>
    <n v="95.088597359999994"/>
    <x v="2439"/>
    <x v="1"/>
    <x v="1"/>
    <n v="0"/>
    <b v="0"/>
    <x v="2"/>
    <n v="2"/>
    <x v="1"/>
    <x v="1"/>
    <n v="3"/>
    <b v="1"/>
  </r>
  <r>
    <n v="2441"/>
    <x v="349"/>
    <s v="07:44:03"/>
    <n v="187"/>
    <n v="50"/>
    <x v="0"/>
    <x v="2"/>
    <x v="0"/>
    <n v="673"/>
    <x v="3"/>
    <x v="3"/>
    <n v="1"/>
    <n v="25.935967460000001"/>
    <x v="2440"/>
    <x v="2"/>
    <x v="0"/>
    <n v="0"/>
    <b v="1"/>
    <x v="2"/>
    <n v="1"/>
    <x v="2"/>
    <x v="0"/>
    <n v="4"/>
    <b v="0"/>
  </r>
  <r>
    <n v="2442"/>
    <x v="175"/>
    <s v="10:12:29"/>
    <n v="406"/>
    <n v="44"/>
    <x v="1"/>
    <x v="5"/>
    <x v="1"/>
    <n v="282"/>
    <x v="4"/>
    <x v="4"/>
    <n v="2"/>
    <n v="60.848762870000002"/>
    <x v="2441"/>
    <x v="3"/>
    <x v="0"/>
    <n v="12.16975257"/>
    <b v="0"/>
    <x v="1"/>
    <n v="3.0042451088962721"/>
    <x v="0"/>
    <x v="2"/>
    <n v="2"/>
    <b v="1"/>
  </r>
  <r>
    <n v="2443"/>
    <x v="125"/>
    <s v="00:37:05"/>
    <n v="340"/>
    <n v="38"/>
    <x v="2"/>
    <x v="1"/>
    <x v="0"/>
    <n v="229"/>
    <x v="4"/>
    <x v="4"/>
    <n v="3"/>
    <n v="76.523903680000004"/>
    <x v="2442"/>
    <x v="2"/>
    <x v="0"/>
    <n v="22.9571711"/>
    <b v="0"/>
    <x v="1"/>
    <n v="3"/>
    <x v="0"/>
    <x v="2"/>
    <n v="3"/>
    <b v="0"/>
  </r>
  <r>
    <n v="2444"/>
    <x v="11"/>
    <s v="18:03:15"/>
    <n v="376"/>
    <n v="64"/>
    <x v="0"/>
    <x v="6"/>
    <x v="1"/>
    <n v="959"/>
    <x v="3"/>
    <x v="3"/>
    <n v="2"/>
    <n v="50.273011580000002"/>
    <x v="2443"/>
    <x v="2"/>
    <x v="0"/>
    <n v="10.054602320000001"/>
    <b v="0"/>
    <x v="1"/>
    <n v="3.0042451088962721"/>
    <x v="0"/>
    <x v="2"/>
    <n v="3"/>
    <b v="0"/>
  </r>
  <r>
    <n v="2445"/>
    <x v="152"/>
    <s v="05:38:25"/>
    <n v="9"/>
    <n v="57"/>
    <x v="0"/>
    <x v="4"/>
    <x v="0"/>
    <n v="617"/>
    <x v="2"/>
    <x v="2"/>
    <n v="2"/>
    <n v="69.350164530000001"/>
    <x v="2444"/>
    <x v="3"/>
    <x v="1"/>
    <n v="13.870032910000001"/>
    <b v="0"/>
    <x v="2"/>
    <n v="2"/>
    <x v="0"/>
    <x v="2"/>
    <n v="4"/>
    <b v="1"/>
  </r>
  <r>
    <n v="2446"/>
    <x v="220"/>
    <s v="10:39:16"/>
    <n v="319"/>
    <n v="38"/>
    <x v="2"/>
    <x v="6"/>
    <x v="1"/>
    <n v="26"/>
    <x v="3"/>
    <x v="3"/>
    <n v="1"/>
    <n v="68.710063559999995"/>
    <x v="2445"/>
    <x v="2"/>
    <x v="0"/>
    <n v="6.8710063559999996"/>
    <b v="1"/>
    <x v="1"/>
    <n v="3.0042451088962721"/>
    <x v="2"/>
    <x v="2"/>
    <n v="2"/>
    <b v="0"/>
  </r>
  <r>
    <n v="2447"/>
    <x v="53"/>
    <s v="10:23:55"/>
    <n v="371"/>
    <n v="21"/>
    <x v="1"/>
    <x v="9"/>
    <x v="1"/>
    <n v="698"/>
    <x v="1"/>
    <x v="1"/>
    <n v="5"/>
    <n v="17.98621245"/>
    <x v="2446"/>
    <x v="1"/>
    <x v="1"/>
    <n v="8.9931062239999999"/>
    <b v="0"/>
    <x v="1"/>
    <n v="3.0042451088962721"/>
    <x v="1"/>
    <x v="2"/>
    <n v="1"/>
    <b v="0"/>
  </r>
  <r>
    <n v="2448"/>
    <x v="288"/>
    <s v="03:21:57"/>
    <n v="233"/>
    <n v="31"/>
    <x v="0"/>
    <x v="13"/>
    <x v="1"/>
    <n v="753"/>
    <x v="2"/>
    <x v="2"/>
    <n v="5"/>
    <n v="48.387779289999997"/>
    <x v="2447"/>
    <x v="2"/>
    <x v="0"/>
    <n v="0"/>
    <b v="1"/>
    <x v="1"/>
    <n v="3.0042451088962721"/>
    <x v="2"/>
    <x v="0"/>
    <n v="5"/>
    <b v="1"/>
  </r>
  <r>
    <n v="2449"/>
    <x v="350"/>
    <s v="16:09:21"/>
    <n v="374"/>
    <n v="66"/>
    <x v="2"/>
    <x v="8"/>
    <x v="0"/>
    <n v="625"/>
    <x v="2"/>
    <x v="2"/>
    <n v="5"/>
    <n v="25.045467299999999"/>
    <x v="2448"/>
    <x v="2"/>
    <x v="1"/>
    <n v="0"/>
    <b v="1"/>
    <x v="1"/>
    <n v="5"/>
    <x v="1"/>
    <x v="0"/>
    <n v="5"/>
    <b v="0"/>
  </r>
  <r>
    <n v="2450"/>
    <x v="217"/>
    <s v="07:49:22"/>
    <n v="266"/>
    <n v="70"/>
    <x v="1"/>
    <x v="2"/>
    <x v="1"/>
    <n v="931"/>
    <x v="2"/>
    <x v="2"/>
    <n v="2"/>
    <n v="47.170921100000001"/>
    <x v="2449"/>
    <x v="3"/>
    <x v="1"/>
    <n v="9.4341842200000006"/>
    <b v="1"/>
    <x v="1"/>
    <n v="3.0042451088962721"/>
    <x v="1"/>
    <x v="2"/>
    <n v="2"/>
    <b v="1"/>
  </r>
  <r>
    <n v="2451"/>
    <x v="232"/>
    <s v="10:48:49"/>
    <n v="200"/>
    <n v="64"/>
    <x v="2"/>
    <x v="10"/>
    <x v="0"/>
    <n v="990"/>
    <x v="1"/>
    <x v="1"/>
    <n v="4"/>
    <n v="21.360756720000001"/>
    <x v="2450"/>
    <x v="3"/>
    <x v="0"/>
    <n v="8.5443026870000001"/>
    <b v="0"/>
    <x v="2"/>
    <n v="3"/>
    <x v="0"/>
    <x v="2"/>
    <n v="3"/>
    <b v="0"/>
  </r>
  <r>
    <n v="2452"/>
    <x v="228"/>
    <s v="00:15:52"/>
    <n v="445"/>
    <n v="50"/>
    <x v="1"/>
    <x v="13"/>
    <x v="1"/>
    <n v="731"/>
    <x v="2"/>
    <x v="2"/>
    <n v="3"/>
    <n v="49.643383479999997"/>
    <x v="2451"/>
    <x v="2"/>
    <x v="1"/>
    <n v="14.89301504"/>
    <b v="1"/>
    <x v="1"/>
    <n v="3.0042451088962721"/>
    <x v="2"/>
    <x v="2"/>
    <n v="3"/>
    <b v="0"/>
  </r>
  <r>
    <n v="2453"/>
    <x v="281"/>
    <s v="03:09:27"/>
    <n v="491"/>
    <n v="47"/>
    <x v="2"/>
    <x v="0"/>
    <x v="0"/>
    <n v="588"/>
    <x v="3"/>
    <x v="3"/>
    <n v="5"/>
    <n v="98.058633450000002"/>
    <x v="2452"/>
    <x v="2"/>
    <x v="0"/>
    <n v="0"/>
    <b v="1"/>
    <x v="2"/>
    <n v="1"/>
    <x v="1"/>
    <x v="1"/>
    <n v="2"/>
    <b v="0"/>
  </r>
  <r>
    <n v="2454"/>
    <x v="27"/>
    <s v="02:43:56"/>
    <n v="56"/>
    <n v="28"/>
    <x v="2"/>
    <x v="10"/>
    <x v="1"/>
    <n v="627"/>
    <x v="2"/>
    <x v="2"/>
    <n v="2"/>
    <n v="13.32568539"/>
    <x v="2453"/>
    <x v="0"/>
    <x v="1"/>
    <n v="2.665137079"/>
    <b v="1"/>
    <x v="1"/>
    <n v="3.0042451088962721"/>
    <x v="0"/>
    <x v="2"/>
    <n v="4"/>
    <b v="1"/>
  </r>
  <r>
    <n v="2455"/>
    <x v="222"/>
    <s v="20:33:20"/>
    <n v="231"/>
    <n v="41"/>
    <x v="2"/>
    <x v="7"/>
    <x v="0"/>
    <n v="445"/>
    <x v="1"/>
    <x v="1"/>
    <n v="1"/>
    <n v="77.172884019999998"/>
    <x v="2454"/>
    <x v="3"/>
    <x v="0"/>
    <n v="7.7172884020000003"/>
    <b v="1"/>
    <x v="1"/>
    <n v="4"/>
    <x v="1"/>
    <x v="2"/>
    <n v="2"/>
    <b v="1"/>
  </r>
  <r>
    <n v="2456"/>
    <x v="285"/>
    <s v="19:20:04"/>
    <n v="288"/>
    <n v="23"/>
    <x v="0"/>
    <x v="9"/>
    <x v="1"/>
    <n v="521"/>
    <x v="4"/>
    <x v="4"/>
    <n v="5"/>
    <n v="83.480855820000002"/>
    <x v="2455"/>
    <x v="0"/>
    <x v="1"/>
    <n v="0"/>
    <b v="0"/>
    <x v="1"/>
    <n v="3.0042451088962721"/>
    <x v="1"/>
    <x v="1"/>
    <n v="4"/>
    <b v="1"/>
  </r>
  <r>
    <n v="2457"/>
    <x v="83"/>
    <s v="21:18:29"/>
    <n v="129"/>
    <n v="56"/>
    <x v="1"/>
    <x v="12"/>
    <x v="1"/>
    <n v="461"/>
    <x v="2"/>
    <x v="2"/>
    <n v="4"/>
    <n v="43.93283761"/>
    <x v="2456"/>
    <x v="3"/>
    <x v="0"/>
    <n v="0"/>
    <b v="1"/>
    <x v="1"/>
    <n v="3.0042451088962721"/>
    <x v="0"/>
    <x v="0"/>
    <n v="3"/>
    <b v="0"/>
  </r>
  <r>
    <n v="2458"/>
    <x v="257"/>
    <s v="04:03:43"/>
    <n v="477"/>
    <n v="57"/>
    <x v="0"/>
    <x v="12"/>
    <x v="0"/>
    <n v="991"/>
    <x v="4"/>
    <x v="4"/>
    <n v="5"/>
    <n v="79.216842880000002"/>
    <x v="2457"/>
    <x v="1"/>
    <x v="1"/>
    <n v="0"/>
    <b v="0"/>
    <x v="1"/>
    <n v="2"/>
    <x v="2"/>
    <x v="1"/>
    <n v="5"/>
    <b v="0"/>
  </r>
  <r>
    <n v="2459"/>
    <x v="137"/>
    <s v="17:10:47"/>
    <n v="258"/>
    <n v="54"/>
    <x v="1"/>
    <x v="16"/>
    <x v="1"/>
    <n v="303"/>
    <x v="4"/>
    <x v="4"/>
    <n v="3"/>
    <n v="81.249654520000007"/>
    <x v="2458"/>
    <x v="3"/>
    <x v="0"/>
    <n v="0"/>
    <b v="1"/>
    <x v="1"/>
    <n v="3.0042451088962721"/>
    <x v="1"/>
    <x v="0"/>
    <n v="4"/>
    <b v="0"/>
  </r>
  <r>
    <n v="2460"/>
    <x v="270"/>
    <s v="23:51:22"/>
    <n v="442"/>
    <n v="34"/>
    <x v="2"/>
    <x v="14"/>
    <x v="1"/>
    <n v="459"/>
    <x v="0"/>
    <x v="0"/>
    <n v="1"/>
    <n v="73.390711820000007"/>
    <x v="2459"/>
    <x v="0"/>
    <x v="1"/>
    <n v="0"/>
    <b v="1"/>
    <x v="1"/>
    <n v="3.0042451088962721"/>
    <x v="0"/>
    <x v="1"/>
    <n v="4"/>
    <b v="1"/>
  </r>
  <r>
    <n v="2461"/>
    <x v="338"/>
    <s v="08:57:50"/>
    <n v="316"/>
    <n v="25"/>
    <x v="1"/>
    <x v="13"/>
    <x v="0"/>
    <n v="963"/>
    <x v="3"/>
    <x v="3"/>
    <n v="5"/>
    <n v="66.060345069999997"/>
    <x v="2460"/>
    <x v="2"/>
    <x v="1"/>
    <n v="33.030172530000002"/>
    <b v="1"/>
    <x v="2"/>
    <n v="3"/>
    <x v="0"/>
    <x v="2"/>
    <n v="1"/>
    <b v="1"/>
  </r>
  <r>
    <n v="2462"/>
    <x v="126"/>
    <s v="21:30:03"/>
    <n v="392"/>
    <n v="33"/>
    <x v="0"/>
    <x v="13"/>
    <x v="1"/>
    <n v="574"/>
    <x v="3"/>
    <x v="3"/>
    <n v="1"/>
    <n v="86.983509990000002"/>
    <x v="2461"/>
    <x v="2"/>
    <x v="1"/>
    <n v="0"/>
    <b v="0"/>
    <x v="1"/>
    <n v="3.0042451088962721"/>
    <x v="2"/>
    <x v="0"/>
    <n v="1"/>
    <b v="1"/>
  </r>
  <r>
    <n v="2463"/>
    <x v="80"/>
    <s v="21:45:55"/>
    <n v="44"/>
    <n v="20"/>
    <x v="0"/>
    <x v="13"/>
    <x v="1"/>
    <n v="126"/>
    <x v="2"/>
    <x v="2"/>
    <n v="5"/>
    <n v="65.011022569999994"/>
    <x v="2462"/>
    <x v="0"/>
    <x v="0"/>
    <n v="32.50551128"/>
    <b v="1"/>
    <x v="1"/>
    <n v="3.0042451088962721"/>
    <x v="0"/>
    <x v="2"/>
    <n v="1"/>
    <b v="0"/>
  </r>
  <r>
    <n v="2464"/>
    <x v="346"/>
    <s v="12:30:06"/>
    <n v="311"/>
    <n v="60"/>
    <x v="1"/>
    <x v="10"/>
    <x v="1"/>
    <n v="994"/>
    <x v="3"/>
    <x v="3"/>
    <n v="3"/>
    <n v="45.479840840000001"/>
    <x v="2463"/>
    <x v="3"/>
    <x v="0"/>
    <n v="0"/>
    <b v="0"/>
    <x v="1"/>
    <n v="3.0042451088962721"/>
    <x v="2"/>
    <x v="1"/>
    <n v="3"/>
    <b v="0"/>
  </r>
  <r>
    <n v="2465"/>
    <x v="154"/>
    <s v="08:03:55"/>
    <n v="358"/>
    <n v="41"/>
    <x v="2"/>
    <x v="14"/>
    <x v="0"/>
    <n v="552"/>
    <x v="4"/>
    <x v="4"/>
    <n v="2"/>
    <n v="18.321937590000001"/>
    <x v="2464"/>
    <x v="1"/>
    <x v="1"/>
    <n v="0"/>
    <b v="1"/>
    <x v="1"/>
    <n v="4"/>
    <x v="2"/>
    <x v="1"/>
    <n v="2"/>
    <b v="0"/>
  </r>
  <r>
    <n v="2466"/>
    <x v="307"/>
    <s v="14:22:52"/>
    <n v="205"/>
    <n v="68"/>
    <x v="2"/>
    <x v="12"/>
    <x v="1"/>
    <n v="861"/>
    <x v="1"/>
    <x v="1"/>
    <n v="5"/>
    <n v="97.444191919999994"/>
    <x v="2465"/>
    <x v="2"/>
    <x v="0"/>
    <n v="0"/>
    <b v="1"/>
    <x v="1"/>
    <n v="3.0042451088962721"/>
    <x v="1"/>
    <x v="0"/>
    <n v="4"/>
    <b v="1"/>
  </r>
  <r>
    <n v="2467"/>
    <x v="26"/>
    <s v="12:00:01"/>
    <n v="125"/>
    <n v="22"/>
    <x v="1"/>
    <x v="14"/>
    <x v="0"/>
    <n v="840"/>
    <x v="4"/>
    <x v="4"/>
    <n v="5"/>
    <n v="74.294970340000006"/>
    <x v="2466"/>
    <x v="3"/>
    <x v="1"/>
    <n v="0"/>
    <b v="0"/>
    <x v="0"/>
    <n v="3"/>
    <x v="2"/>
    <x v="0"/>
    <n v="2"/>
    <b v="0"/>
  </r>
  <r>
    <n v="2468"/>
    <x v="252"/>
    <s v="02:39:29"/>
    <n v="3"/>
    <n v="70"/>
    <x v="0"/>
    <x v="19"/>
    <x v="0"/>
    <n v="850"/>
    <x v="3"/>
    <x v="3"/>
    <n v="4"/>
    <n v="88.14304559"/>
    <x v="2467"/>
    <x v="1"/>
    <x v="0"/>
    <n v="0"/>
    <b v="1"/>
    <x v="1"/>
    <n v="3"/>
    <x v="1"/>
    <x v="0"/>
    <n v="2"/>
    <b v="1"/>
  </r>
  <r>
    <n v="2469"/>
    <x v="311"/>
    <s v="11:24:01"/>
    <n v="59"/>
    <n v="19"/>
    <x v="1"/>
    <x v="14"/>
    <x v="1"/>
    <n v="353"/>
    <x v="0"/>
    <x v="0"/>
    <n v="3"/>
    <n v="11.87181623"/>
    <x v="2468"/>
    <x v="0"/>
    <x v="1"/>
    <n v="0"/>
    <b v="1"/>
    <x v="1"/>
    <n v="3.0042451088962721"/>
    <x v="2"/>
    <x v="1"/>
    <n v="1"/>
    <b v="1"/>
  </r>
  <r>
    <n v="2470"/>
    <x v="129"/>
    <s v="16:38:58"/>
    <n v="116"/>
    <n v="29"/>
    <x v="1"/>
    <x v="6"/>
    <x v="1"/>
    <n v="285"/>
    <x v="0"/>
    <x v="0"/>
    <n v="4"/>
    <n v="49.646777739999997"/>
    <x v="2469"/>
    <x v="1"/>
    <x v="0"/>
    <n v="0"/>
    <b v="1"/>
    <x v="1"/>
    <n v="3.0042451088962721"/>
    <x v="0"/>
    <x v="1"/>
    <n v="1"/>
    <b v="0"/>
  </r>
  <r>
    <n v="2471"/>
    <x v="64"/>
    <s v="21:33:50"/>
    <n v="38"/>
    <n v="27"/>
    <x v="0"/>
    <x v="12"/>
    <x v="1"/>
    <n v="134"/>
    <x v="3"/>
    <x v="3"/>
    <n v="5"/>
    <n v="86.550944709999996"/>
    <x v="2470"/>
    <x v="0"/>
    <x v="0"/>
    <n v="0"/>
    <b v="1"/>
    <x v="1"/>
    <n v="3.0042451088962721"/>
    <x v="0"/>
    <x v="1"/>
    <n v="5"/>
    <b v="1"/>
  </r>
  <r>
    <n v="2472"/>
    <x v="304"/>
    <s v="04:00:58"/>
    <n v="239"/>
    <n v="26"/>
    <x v="0"/>
    <x v="7"/>
    <x v="0"/>
    <n v="287"/>
    <x v="3"/>
    <x v="3"/>
    <n v="2"/>
    <n v="16.74011393"/>
    <x v="2471"/>
    <x v="3"/>
    <x v="1"/>
    <n v="0"/>
    <b v="0"/>
    <x v="2"/>
    <n v="1"/>
    <x v="2"/>
    <x v="1"/>
    <n v="5"/>
    <b v="1"/>
  </r>
  <r>
    <n v="2473"/>
    <x v="333"/>
    <s v="10:30:22"/>
    <n v="209"/>
    <n v="37"/>
    <x v="2"/>
    <x v="19"/>
    <x v="0"/>
    <n v="999"/>
    <x v="1"/>
    <x v="1"/>
    <n v="2"/>
    <n v="55.286540760000001"/>
    <x v="2472"/>
    <x v="1"/>
    <x v="1"/>
    <n v="0"/>
    <b v="0"/>
    <x v="2"/>
    <n v="3"/>
    <x v="0"/>
    <x v="1"/>
    <n v="2"/>
    <b v="0"/>
  </r>
  <r>
    <n v="2474"/>
    <x v="127"/>
    <s v="01:25:59"/>
    <n v="280"/>
    <n v="58"/>
    <x v="2"/>
    <x v="3"/>
    <x v="0"/>
    <n v="45"/>
    <x v="2"/>
    <x v="2"/>
    <n v="1"/>
    <n v="19.833810540000002"/>
    <x v="2473"/>
    <x v="1"/>
    <x v="0"/>
    <n v="0"/>
    <b v="0"/>
    <x v="2"/>
    <n v="5"/>
    <x v="2"/>
    <x v="1"/>
    <n v="5"/>
    <b v="1"/>
  </r>
  <r>
    <n v="2475"/>
    <x v="136"/>
    <s v="20:52:37"/>
    <n v="155"/>
    <n v="36"/>
    <x v="0"/>
    <x v="6"/>
    <x v="0"/>
    <n v="519"/>
    <x v="4"/>
    <x v="4"/>
    <n v="2"/>
    <n v="68.708018719999998"/>
    <x v="2474"/>
    <x v="0"/>
    <x v="1"/>
    <n v="0"/>
    <b v="1"/>
    <x v="1"/>
    <n v="3"/>
    <x v="0"/>
    <x v="1"/>
    <n v="2"/>
    <b v="1"/>
  </r>
  <r>
    <n v="2476"/>
    <x v="200"/>
    <s v="23:41:00"/>
    <n v="326"/>
    <n v="39"/>
    <x v="1"/>
    <x v="19"/>
    <x v="1"/>
    <n v="113"/>
    <x v="3"/>
    <x v="3"/>
    <n v="5"/>
    <n v="14.947986909999999"/>
    <x v="2475"/>
    <x v="0"/>
    <x v="0"/>
    <n v="7.4739934530000003"/>
    <b v="0"/>
    <x v="1"/>
    <n v="3.0042451088962721"/>
    <x v="1"/>
    <x v="2"/>
    <n v="5"/>
    <b v="0"/>
  </r>
  <r>
    <n v="2477"/>
    <x v="64"/>
    <s v="20:52:24"/>
    <n v="438"/>
    <n v="36"/>
    <x v="0"/>
    <x v="3"/>
    <x v="1"/>
    <n v="851"/>
    <x v="2"/>
    <x v="2"/>
    <n v="1"/>
    <n v="55.805602489999998"/>
    <x v="2476"/>
    <x v="2"/>
    <x v="1"/>
    <n v="0"/>
    <b v="0"/>
    <x v="1"/>
    <n v="3.0042451088962721"/>
    <x v="0"/>
    <x v="0"/>
    <n v="1"/>
    <b v="1"/>
  </r>
  <r>
    <n v="2478"/>
    <x v="74"/>
    <s v="01:04:42"/>
    <n v="248"/>
    <n v="34"/>
    <x v="0"/>
    <x v="4"/>
    <x v="1"/>
    <n v="71"/>
    <x v="2"/>
    <x v="2"/>
    <n v="2"/>
    <n v="21.610808810000002"/>
    <x v="2477"/>
    <x v="1"/>
    <x v="1"/>
    <n v="0"/>
    <b v="1"/>
    <x v="1"/>
    <n v="3.0042451088962721"/>
    <x v="0"/>
    <x v="1"/>
    <n v="2"/>
    <b v="0"/>
  </r>
  <r>
    <n v="2479"/>
    <x v="1"/>
    <s v="03:40:03"/>
    <n v="282"/>
    <n v="28"/>
    <x v="2"/>
    <x v="18"/>
    <x v="0"/>
    <n v="418"/>
    <x v="2"/>
    <x v="2"/>
    <n v="2"/>
    <n v="61.11907935"/>
    <x v="2478"/>
    <x v="2"/>
    <x v="0"/>
    <n v="0"/>
    <b v="1"/>
    <x v="1"/>
    <n v="3"/>
    <x v="1"/>
    <x v="0"/>
    <n v="3"/>
    <b v="0"/>
  </r>
  <r>
    <n v="2480"/>
    <x v="90"/>
    <s v="14:20:25"/>
    <n v="143"/>
    <n v="33"/>
    <x v="2"/>
    <x v="16"/>
    <x v="1"/>
    <n v="551"/>
    <x v="1"/>
    <x v="1"/>
    <n v="4"/>
    <n v="13.572953099999999"/>
    <x v="2479"/>
    <x v="0"/>
    <x v="1"/>
    <n v="5.4291812410000002"/>
    <b v="1"/>
    <x v="1"/>
    <n v="3.0042451088962721"/>
    <x v="0"/>
    <x v="2"/>
    <n v="3"/>
    <b v="0"/>
  </r>
  <r>
    <n v="2481"/>
    <x v="116"/>
    <s v="23:05:12"/>
    <n v="371"/>
    <n v="46"/>
    <x v="0"/>
    <x v="5"/>
    <x v="1"/>
    <n v="460"/>
    <x v="0"/>
    <x v="0"/>
    <n v="2"/>
    <n v="90.099838399999996"/>
    <x v="2480"/>
    <x v="1"/>
    <x v="1"/>
    <n v="0"/>
    <b v="1"/>
    <x v="1"/>
    <n v="3.0042451088962721"/>
    <x v="2"/>
    <x v="1"/>
    <n v="5"/>
    <b v="0"/>
  </r>
  <r>
    <n v="2482"/>
    <x v="117"/>
    <s v="20:37:29"/>
    <n v="345"/>
    <n v="40"/>
    <x v="1"/>
    <x v="15"/>
    <x v="0"/>
    <n v="946"/>
    <x v="0"/>
    <x v="0"/>
    <n v="4"/>
    <n v="31.138709779999999"/>
    <x v="2481"/>
    <x v="1"/>
    <x v="1"/>
    <n v="0"/>
    <b v="1"/>
    <x v="2"/>
    <n v="2"/>
    <x v="2"/>
    <x v="1"/>
    <n v="1"/>
    <b v="0"/>
  </r>
  <r>
    <n v="2483"/>
    <x v="70"/>
    <s v="12:21:05"/>
    <n v="57"/>
    <n v="42"/>
    <x v="0"/>
    <x v="9"/>
    <x v="1"/>
    <n v="549"/>
    <x v="0"/>
    <x v="0"/>
    <n v="4"/>
    <n v="84.357127539999993"/>
    <x v="2482"/>
    <x v="0"/>
    <x v="0"/>
    <n v="33.742851020000003"/>
    <b v="0"/>
    <x v="1"/>
    <n v="3.0042451088962721"/>
    <x v="1"/>
    <x v="2"/>
    <n v="2"/>
    <b v="1"/>
  </r>
  <r>
    <n v="2484"/>
    <x v="15"/>
    <s v="11:42:47"/>
    <n v="153"/>
    <n v="52"/>
    <x v="1"/>
    <x v="15"/>
    <x v="1"/>
    <n v="506"/>
    <x v="2"/>
    <x v="2"/>
    <n v="2"/>
    <n v="65.910381340000001"/>
    <x v="2483"/>
    <x v="2"/>
    <x v="0"/>
    <n v="0"/>
    <b v="0"/>
    <x v="1"/>
    <n v="3.0042451088962721"/>
    <x v="2"/>
    <x v="1"/>
    <n v="2"/>
    <b v="1"/>
  </r>
  <r>
    <n v="2485"/>
    <x v="331"/>
    <s v="15:22:34"/>
    <n v="364"/>
    <n v="54"/>
    <x v="2"/>
    <x v="7"/>
    <x v="1"/>
    <n v="482"/>
    <x v="0"/>
    <x v="0"/>
    <n v="1"/>
    <n v="19.23256035"/>
    <x v="2484"/>
    <x v="3"/>
    <x v="0"/>
    <n v="1.9232560350000001"/>
    <b v="0"/>
    <x v="1"/>
    <n v="3.0042451088962721"/>
    <x v="1"/>
    <x v="2"/>
    <n v="5"/>
    <b v="1"/>
  </r>
  <r>
    <n v="2486"/>
    <x v="233"/>
    <s v="05:08:14"/>
    <n v="419"/>
    <n v="59"/>
    <x v="2"/>
    <x v="7"/>
    <x v="0"/>
    <n v="830"/>
    <x v="0"/>
    <x v="0"/>
    <n v="2"/>
    <n v="88.900838019999995"/>
    <x v="2485"/>
    <x v="1"/>
    <x v="1"/>
    <n v="17.780167599999999"/>
    <b v="1"/>
    <x v="0"/>
    <n v="1"/>
    <x v="2"/>
    <x v="2"/>
    <n v="4"/>
    <b v="0"/>
  </r>
  <r>
    <n v="2487"/>
    <x v="21"/>
    <s v="14:14:15"/>
    <n v="440"/>
    <n v="23"/>
    <x v="1"/>
    <x v="15"/>
    <x v="1"/>
    <n v="263"/>
    <x v="2"/>
    <x v="2"/>
    <n v="1"/>
    <n v="91.02885569"/>
    <x v="2486"/>
    <x v="1"/>
    <x v="1"/>
    <n v="0"/>
    <b v="0"/>
    <x v="1"/>
    <n v="3.0042451088962721"/>
    <x v="2"/>
    <x v="0"/>
    <n v="5"/>
    <b v="1"/>
  </r>
  <r>
    <n v="2488"/>
    <x v="214"/>
    <s v="05:28:15"/>
    <n v="266"/>
    <n v="32"/>
    <x v="1"/>
    <x v="17"/>
    <x v="0"/>
    <n v="739"/>
    <x v="4"/>
    <x v="4"/>
    <n v="3"/>
    <n v="36.004047489999998"/>
    <x v="2487"/>
    <x v="1"/>
    <x v="1"/>
    <n v="0"/>
    <b v="0"/>
    <x v="2"/>
    <n v="3"/>
    <x v="0"/>
    <x v="1"/>
    <n v="5"/>
    <b v="1"/>
  </r>
  <r>
    <n v="2489"/>
    <x v="71"/>
    <s v="03:07:06"/>
    <n v="297"/>
    <n v="30"/>
    <x v="1"/>
    <x v="4"/>
    <x v="0"/>
    <n v="347"/>
    <x v="0"/>
    <x v="0"/>
    <n v="2"/>
    <n v="60.938771719999998"/>
    <x v="2488"/>
    <x v="1"/>
    <x v="1"/>
    <n v="12.18775434"/>
    <b v="1"/>
    <x v="2"/>
    <n v="5"/>
    <x v="2"/>
    <x v="2"/>
    <n v="1"/>
    <b v="0"/>
  </r>
  <r>
    <n v="2490"/>
    <x v="120"/>
    <s v="16:27:56"/>
    <n v="136"/>
    <n v="66"/>
    <x v="1"/>
    <x v="15"/>
    <x v="1"/>
    <n v="893"/>
    <x v="0"/>
    <x v="0"/>
    <n v="2"/>
    <n v="73.829323509999995"/>
    <x v="2489"/>
    <x v="0"/>
    <x v="0"/>
    <n v="0"/>
    <b v="1"/>
    <x v="1"/>
    <n v="3.0042451088962721"/>
    <x v="2"/>
    <x v="1"/>
    <n v="5"/>
    <b v="1"/>
  </r>
  <r>
    <n v="2491"/>
    <x v="91"/>
    <s v="19:01:31"/>
    <n v="139"/>
    <n v="25"/>
    <x v="2"/>
    <x v="17"/>
    <x v="0"/>
    <n v="536"/>
    <x v="0"/>
    <x v="0"/>
    <n v="3"/>
    <n v="54.466129459999998"/>
    <x v="2490"/>
    <x v="2"/>
    <x v="0"/>
    <n v="0"/>
    <b v="0"/>
    <x v="2"/>
    <n v="4"/>
    <x v="2"/>
    <x v="0"/>
    <n v="3"/>
    <b v="1"/>
  </r>
  <r>
    <n v="2492"/>
    <x v="54"/>
    <s v="11:41:32"/>
    <n v="384"/>
    <n v="63"/>
    <x v="0"/>
    <x v="12"/>
    <x v="0"/>
    <n v="284"/>
    <x v="1"/>
    <x v="1"/>
    <n v="1"/>
    <n v="79.025580129999994"/>
    <x v="2491"/>
    <x v="1"/>
    <x v="0"/>
    <n v="0"/>
    <b v="1"/>
    <x v="0"/>
    <n v="1"/>
    <x v="1"/>
    <x v="0"/>
    <n v="2"/>
    <b v="0"/>
  </r>
  <r>
    <n v="2493"/>
    <x v="115"/>
    <s v="15:55:34"/>
    <n v="420"/>
    <n v="58"/>
    <x v="0"/>
    <x v="17"/>
    <x v="0"/>
    <n v="892"/>
    <x v="4"/>
    <x v="4"/>
    <n v="3"/>
    <n v="25.0701675"/>
    <x v="2492"/>
    <x v="0"/>
    <x v="0"/>
    <n v="0"/>
    <b v="0"/>
    <x v="0"/>
    <n v="3"/>
    <x v="1"/>
    <x v="0"/>
    <n v="3"/>
    <b v="1"/>
  </r>
  <r>
    <n v="2494"/>
    <x v="320"/>
    <s v="21:59:14"/>
    <n v="88"/>
    <n v="64"/>
    <x v="0"/>
    <x v="0"/>
    <x v="0"/>
    <n v="11"/>
    <x v="2"/>
    <x v="2"/>
    <n v="4"/>
    <n v="70.324012879999998"/>
    <x v="2493"/>
    <x v="1"/>
    <x v="1"/>
    <n v="0"/>
    <b v="1"/>
    <x v="0"/>
    <n v="4"/>
    <x v="2"/>
    <x v="0"/>
    <n v="3"/>
    <b v="0"/>
  </r>
  <r>
    <n v="2495"/>
    <x v="107"/>
    <s v="14:40:21"/>
    <n v="71"/>
    <n v="40"/>
    <x v="0"/>
    <x v="11"/>
    <x v="0"/>
    <n v="127"/>
    <x v="1"/>
    <x v="1"/>
    <n v="5"/>
    <n v="77.796167479999994"/>
    <x v="2494"/>
    <x v="3"/>
    <x v="1"/>
    <n v="38.898083739999997"/>
    <b v="1"/>
    <x v="0"/>
    <n v="2"/>
    <x v="2"/>
    <x v="2"/>
    <n v="2"/>
    <b v="1"/>
  </r>
  <r>
    <n v="2496"/>
    <x v="346"/>
    <s v="01:42:22"/>
    <n v="273"/>
    <n v="63"/>
    <x v="1"/>
    <x v="4"/>
    <x v="0"/>
    <n v="613"/>
    <x v="1"/>
    <x v="1"/>
    <n v="5"/>
    <n v="57.799594519999999"/>
    <x v="2495"/>
    <x v="0"/>
    <x v="1"/>
    <n v="0"/>
    <b v="0"/>
    <x v="0"/>
    <n v="2"/>
    <x v="1"/>
    <x v="0"/>
    <n v="2"/>
    <b v="1"/>
  </r>
  <r>
    <n v="2497"/>
    <x v="19"/>
    <s v="21:07:21"/>
    <n v="249"/>
    <n v="41"/>
    <x v="1"/>
    <x v="8"/>
    <x v="1"/>
    <n v="61"/>
    <x v="3"/>
    <x v="3"/>
    <n v="2"/>
    <n v="20.077057409999998"/>
    <x v="2496"/>
    <x v="1"/>
    <x v="1"/>
    <n v="4.0154114820000002"/>
    <b v="1"/>
    <x v="1"/>
    <n v="3.0042451088962721"/>
    <x v="0"/>
    <x v="2"/>
    <n v="3"/>
    <b v="1"/>
  </r>
  <r>
    <n v="2498"/>
    <x v="167"/>
    <s v="21:20:29"/>
    <n v="266"/>
    <n v="32"/>
    <x v="0"/>
    <x v="15"/>
    <x v="1"/>
    <n v="916"/>
    <x v="3"/>
    <x v="3"/>
    <n v="2"/>
    <n v="44.738582229999999"/>
    <x v="2497"/>
    <x v="3"/>
    <x v="1"/>
    <n v="8.9477164459999994"/>
    <b v="1"/>
    <x v="1"/>
    <n v="3.0042451088962721"/>
    <x v="1"/>
    <x v="2"/>
    <n v="4"/>
    <b v="0"/>
  </r>
  <r>
    <n v="2499"/>
    <x v="348"/>
    <s v="12:58:01"/>
    <n v="160"/>
    <n v="59"/>
    <x v="0"/>
    <x v="10"/>
    <x v="0"/>
    <n v="545"/>
    <x v="3"/>
    <x v="3"/>
    <n v="3"/>
    <n v="48.404801259999999"/>
    <x v="2498"/>
    <x v="0"/>
    <x v="1"/>
    <n v="0"/>
    <b v="0"/>
    <x v="2"/>
    <n v="3"/>
    <x v="0"/>
    <x v="0"/>
    <n v="1"/>
    <b v="0"/>
  </r>
  <r>
    <n v="2500"/>
    <x v="136"/>
    <s v="20:26:13"/>
    <n v="347"/>
    <n v="45"/>
    <x v="1"/>
    <x v="4"/>
    <x v="0"/>
    <n v="488"/>
    <x v="2"/>
    <x v="2"/>
    <n v="2"/>
    <n v="10.954930859999999"/>
    <x v="2499"/>
    <x v="3"/>
    <x v="0"/>
    <n v="2.1909861720000001"/>
    <b v="1"/>
    <x v="1"/>
    <n v="1"/>
    <x v="1"/>
    <x v="2"/>
    <n v="4"/>
    <b v="1"/>
  </r>
  <r>
    <n v="2501"/>
    <x v="58"/>
    <s v="20:51:03"/>
    <n v="161"/>
    <n v="24"/>
    <x v="2"/>
    <x v="7"/>
    <x v="1"/>
    <n v="93"/>
    <x v="2"/>
    <x v="2"/>
    <n v="2"/>
    <n v="99.363452480000007"/>
    <x v="2500"/>
    <x v="1"/>
    <x v="1"/>
    <n v="19.872690500000001"/>
    <b v="1"/>
    <x v="1"/>
    <n v="3.0042451088962721"/>
    <x v="0"/>
    <x v="2"/>
    <n v="4"/>
    <b v="0"/>
  </r>
  <r>
    <n v="2502"/>
    <x v="311"/>
    <s v="21:26:08"/>
    <n v="380"/>
    <n v="36"/>
    <x v="1"/>
    <x v="18"/>
    <x v="1"/>
    <n v="138"/>
    <x v="2"/>
    <x v="2"/>
    <n v="3"/>
    <n v="94.032809970000002"/>
    <x v="2501"/>
    <x v="1"/>
    <x v="1"/>
    <n v="0"/>
    <b v="0"/>
    <x v="1"/>
    <n v="3.0042451088962721"/>
    <x v="1"/>
    <x v="1"/>
    <n v="1"/>
    <b v="1"/>
  </r>
  <r>
    <n v="2503"/>
    <x v="16"/>
    <s v="12:18:33"/>
    <n v="277"/>
    <n v="36"/>
    <x v="0"/>
    <x v="9"/>
    <x v="1"/>
    <n v="177"/>
    <x v="3"/>
    <x v="3"/>
    <n v="1"/>
    <n v="30.113921569999999"/>
    <x v="2502"/>
    <x v="2"/>
    <x v="0"/>
    <n v="0"/>
    <b v="0"/>
    <x v="1"/>
    <n v="3.0042451088962721"/>
    <x v="0"/>
    <x v="0"/>
    <n v="4"/>
    <b v="0"/>
  </r>
  <r>
    <n v="2504"/>
    <x v="109"/>
    <s v="23:10:44"/>
    <n v="333"/>
    <n v="25"/>
    <x v="2"/>
    <x v="12"/>
    <x v="0"/>
    <n v="8"/>
    <x v="0"/>
    <x v="0"/>
    <n v="5"/>
    <n v="26.826822660000001"/>
    <x v="2503"/>
    <x v="0"/>
    <x v="1"/>
    <n v="0"/>
    <b v="0"/>
    <x v="2"/>
    <n v="1"/>
    <x v="2"/>
    <x v="0"/>
    <n v="4"/>
    <b v="0"/>
  </r>
  <r>
    <n v="2505"/>
    <x v="291"/>
    <s v="23:55:00"/>
    <n v="293"/>
    <n v="59"/>
    <x v="2"/>
    <x v="14"/>
    <x v="1"/>
    <n v="154"/>
    <x v="0"/>
    <x v="0"/>
    <n v="3"/>
    <n v="40.68101248"/>
    <x v="2504"/>
    <x v="0"/>
    <x v="0"/>
    <n v="12.20430374"/>
    <b v="0"/>
    <x v="1"/>
    <n v="3.0042451088962721"/>
    <x v="0"/>
    <x v="2"/>
    <n v="4"/>
    <b v="1"/>
  </r>
  <r>
    <n v="2506"/>
    <x v="17"/>
    <s v="03:11:55"/>
    <n v="143"/>
    <n v="22"/>
    <x v="2"/>
    <x v="12"/>
    <x v="0"/>
    <n v="587"/>
    <x v="4"/>
    <x v="4"/>
    <n v="4"/>
    <n v="84.23762902"/>
    <x v="2505"/>
    <x v="1"/>
    <x v="0"/>
    <n v="0"/>
    <b v="1"/>
    <x v="1"/>
    <n v="2"/>
    <x v="1"/>
    <x v="1"/>
    <n v="2"/>
    <b v="0"/>
  </r>
  <r>
    <n v="2507"/>
    <x v="168"/>
    <s v="00:05:30"/>
    <n v="354"/>
    <n v="70"/>
    <x v="1"/>
    <x v="11"/>
    <x v="1"/>
    <n v="994"/>
    <x v="0"/>
    <x v="0"/>
    <n v="2"/>
    <n v="80.256061579999994"/>
    <x v="2506"/>
    <x v="2"/>
    <x v="0"/>
    <n v="0"/>
    <b v="0"/>
    <x v="1"/>
    <n v="3.0042451088962721"/>
    <x v="0"/>
    <x v="1"/>
    <n v="1"/>
    <b v="1"/>
  </r>
  <r>
    <n v="2508"/>
    <x v="146"/>
    <s v="03:01:57"/>
    <n v="369"/>
    <n v="27"/>
    <x v="2"/>
    <x v="9"/>
    <x v="0"/>
    <n v="595"/>
    <x v="0"/>
    <x v="0"/>
    <n v="5"/>
    <n v="81.522617510000003"/>
    <x v="2507"/>
    <x v="1"/>
    <x v="0"/>
    <n v="0"/>
    <b v="1"/>
    <x v="0"/>
    <n v="4"/>
    <x v="0"/>
    <x v="0"/>
    <n v="4"/>
    <b v="1"/>
  </r>
  <r>
    <n v="2509"/>
    <x v="6"/>
    <s v="07:03:33"/>
    <n v="319"/>
    <n v="65"/>
    <x v="0"/>
    <x v="18"/>
    <x v="0"/>
    <n v="510"/>
    <x v="0"/>
    <x v="0"/>
    <n v="5"/>
    <n v="55.268582369999997"/>
    <x v="2508"/>
    <x v="3"/>
    <x v="1"/>
    <n v="27.634291180000002"/>
    <b v="0"/>
    <x v="0"/>
    <n v="2"/>
    <x v="0"/>
    <x v="2"/>
    <n v="4"/>
    <b v="0"/>
  </r>
  <r>
    <n v="2510"/>
    <x v="174"/>
    <s v="22:02:31"/>
    <n v="278"/>
    <n v="51"/>
    <x v="0"/>
    <x v="10"/>
    <x v="0"/>
    <n v="22"/>
    <x v="0"/>
    <x v="0"/>
    <n v="1"/>
    <n v="65.508541059999999"/>
    <x v="2509"/>
    <x v="1"/>
    <x v="1"/>
    <n v="6.5508541060000001"/>
    <b v="0"/>
    <x v="1"/>
    <n v="3"/>
    <x v="0"/>
    <x v="2"/>
    <n v="5"/>
    <b v="0"/>
  </r>
  <r>
    <n v="2511"/>
    <x v="114"/>
    <s v="12:29:07"/>
    <n v="320"/>
    <n v="57"/>
    <x v="1"/>
    <x v="2"/>
    <x v="1"/>
    <n v="454"/>
    <x v="2"/>
    <x v="2"/>
    <n v="1"/>
    <n v="20.144854819999999"/>
    <x v="2510"/>
    <x v="3"/>
    <x v="1"/>
    <n v="2.014485482"/>
    <b v="0"/>
    <x v="1"/>
    <n v="3.0042451088962721"/>
    <x v="2"/>
    <x v="2"/>
    <n v="3"/>
    <b v="0"/>
  </r>
  <r>
    <n v="2512"/>
    <x v="112"/>
    <s v="11:33:13"/>
    <n v="107"/>
    <n v="49"/>
    <x v="2"/>
    <x v="13"/>
    <x v="0"/>
    <n v="71"/>
    <x v="1"/>
    <x v="1"/>
    <n v="4"/>
    <n v="29.358187319999999"/>
    <x v="2511"/>
    <x v="3"/>
    <x v="1"/>
    <n v="0"/>
    <b v="0"/>
    <x v="1"/>
    <n v="2"/>
    <x v="0"/>
    <x v="1"/>
    <n v="5"/>
    <b v="0"/>
  </r>
  <r>
    <n v="2513"/>
    <x v="185"/>
    <s v="13:37:36"/>
    <n v="384"/>
    <n v="22"/>
    <x v="0"/>
    <x v="6"/>
    <x v="0"/>
    <n v="620"/>
    <x v="0"/>
    <x v="0"/>
    <n v="3"/>
    <n v="83.230393699999993"/>
    <x v="2512"/>
    <x v="3"/>
    <x v="1"/>
    <n v="24.96911811"/>
    <b v="0"/>
    <x v="1"/>
    <n v="3"/>
    <x v="1"/>
    <x v="2"/>
    <n v="2"/>
    <b v="0"/>
  </r>
  <r>
    <n v="2514"/>
    <x v="144"/>
    <s v="18:37:04"/>
    <n v="432"/>
    <n v="60"/>
    <x v="0"/>
    <x v="11"/>
    <x v="0"/>
    <n v="689"/>
    <x v="1"/>
    <x v="1"/>
    <n v="1"/>
    <n v="22.00942998"/>
    <x v="2513"/>
    <x v="1"/>
    <x v="1"/>
    <n v="0"/>
    <b v="0"/>
    <x v="2"/>
    <n v="1"/>
    <x v="0"/>
    <x v="0"/>
    <n v="4"/>
    <b v="0"/>
  </r>
  <r>
    <n v="2515"/>
    <x v="235"/>
    <s v="14:35:38"/>
    <n v="155"/>
    <n v="56"/>
    <x v="2"/>
    <x v="6"/>
    <x v="1"/>
    <n v="632"/>
    <x v="2"/>
    <x v="2"/>
    <n v="3"/>
    <n v="61.253489129999998"/>
    <x v="2514"/>
    <x v="0"/>
    <x v="1"/>
    <n v="0"/>
    <b v="0"/>
    <x v="1"/>
    <n v="3.0042451088962721"/>
    <x v="0"/>
    <x v="1"/>
    <n v="2"/>
    <b v="0"/>
  </r>
  <r>
    <n v="2516"/>
    <x v="107"/>
    <s v="23:48:31"/>
    <n v="450"/>
    <n v="30"/>
    <x v="2"/>
    <x v="8"/>
    <x v="0"/>
    <n v="607"/>
    <x v="4"/>
    <x v="4"/>
    <n v="2"/>
    <n v="33.417993420000002"/>
    <x v="2515"/>
    <x v="0"/>
    <x v="0"/>
    <n v="0"/>
    <b v="1"/>
    <x v="2"/>
    <n v="3"/>
    <x v="2"/>
    <x v="0"/>
    <n v="2"/>
    <b v="0"/>
  </r>
  <r>
    <n v="2517"/>
    <x v="210"/>
    <s v="00:58:25"/>
    <n v="479"/>
    <n v="35"/>
    <x v="0"/>
    <x v="17"/>
    <x v="1"/>
    <n v="654"/>
    <x v="1"/>
    <x v="1"/>
    <n v="4"/>
    <n v="94.145503590000004"/>
    <x v="2516"/>
    <x v="3"/>
    <x v="0"/>
    <n v="0"/>
    <b v="1"/>
    <x v="1"/>
    <n v="3.0042451088962721"/>
    <x v="2"/>
    <x v="1"/>
    <n v="5"/>
    <b v="0"/>
  </r>
  <r>
    <n v="2518"/>
    <x v="103"/>
    <s v="21:30:16"/>
    <n v="99"/>
    <n v="56"/>
    <x v="1"/>
    <x v="18"/>
    <x v="0"/>
    <n v="911"/>
    <x v="1"/>
    <x v="1"/>
    <n v="5"/>
    <n v="10.404016990000001"/>
    <x v="2517"/>
    <x v="2"/>
    <x v="1"/>
    <n v="0"/>
    <b v="1"/>
    <x v="0"/>
    <n v="3"/>
    <x v="2"/>
    <x v="1"/>
    <n v="1"/>
    <b v="0"/>
  </r>
  <r>
    <n v="2519"/>
    <x v="291"/>
    <s v="17:24:19"/>
    <n v="434"/>
    <n v="25"/>
    <x v="2"/>
    <x v="2"/>
    <x v="1"/>
    <n v="230"/>
    <x v="3"/>
    <x v="3"/>
    <n v="5"/>
    <n v="74.514791819999999"/>
    <x v="2518"/>
    <x v="1"/>
    <x v="0"/>
    <n v="37.25739591"/>
    <b v="0"/>
    <x v="1"/>
    <n v="3.0042451088962721"/>
    <x v="1"/>
    <x v="2"/>
    <n v="3"/>
    <b v="0"/>
  </r>
  <r>
    <n v="2520"/>
    <x v="218"/>
    <s v="01:53:02"/>
    <n v="467"/>
    <n v="51"/>
    <x v="0"/>
    <x v="17"/>
    <x v="0"/>
    <n v="678"/>
    <x v="3"/>
    <x v="3"/>
    <n v="3"/>
    <n v="26.112753909999999"/>
    <x v="2519"/>
    <x v="2"/>
    <x v="1"/>
    <n v="0"/>
    <b v="0"/>
    <x v="0"/>
    <n v="5"/>
    <x v="2"/>
    <x v="0"/>
    <n v="4"/>
    <b v="0"/>
  </r>
  <r>
    <n v="2521"/>
    <x v="179"/>
    <s v="13:54:51"/>
    <n v="383"/>
    <n v="61"/>
    <x v="1"/>
    <x v="12"/>
    <x v="0"/>
    <n v="681"/>
    <x v="1"/>
    <x v="1"/>
    <n v="5"/>
    <n v="27.80543553"/>
    <x v="2520"/>
    <x v="3"/>
    <x v="0"/>
    <n v="13.90271776"/>
    <b v="0"/>
    <x v="2"/>
    <n v="2"/>
    <x v="2"/>
    <x v="2"/>
    <n v="1"/>
    <b v="1"/>
  </r>
  <r>
    <n v="2522"/>
    <x v="30"/>
    <s v="10:49:45"/>
    <n v="43"/>
    <n v="65"/>
    <x v="1"/>
    <x v="14"/>
    <x v="0"/>
    <n v="533"/>
    <x v="0"/>
    <x v="0"/>
    <n v="4"/>
    <n v="17.688353330000002"/>
    <x v="2521"/>
    <x v="0"/>
    <x v="1"/>
    <n v="0"/>
    <b v="0"/>
    <x v="2"/>
    <n v="1"/>
    <x v="0"/>
    <x v="1"/>
    <n v="4"/>
    <b v="0"/>
  </r>
  <r>
    <n v="2523"/>
    <x v="201"/>
    <s v="16:11:34"/>
    <n v="254"/>
    <n v="32"/>
    <x v="0"/>
    <x v="19"/>
    <x v="1"/>
    <n v="940"/>
    <x v="3"/>
    <x v="3"/>
    <n v="4"/>
    <n v="62.044592850000001"/>
    <x v="2522"/>
    <x v="2"/>
    <x v="1"/>
    <n v="0"/>
    <b v="1"/>
    <x v="1"/>
    <n v="3.0042451088962721"/>
    <x v="0"/>
    <x v="0"/>
    <n v="2"/>
    <b v="0"/>
  </r>
  <r>
    <n v="2524"/>
    <x v="93"/>
    <s v="10:30:46"/>
    <n v="387"/>
    <n v="37"/>
    <x v="1"/>
    <x v="16"/>
    <x v="0"/>
    <n v="417"/>
    <x v="0"/>
    <x v="0"/>
    <n v="1"/>
    <n v="58.417578849999998"/>
    <x v="2523"/>
    <x v="2"/>
    <x v="1"/>
    <n v="0"/>
    <b v="1"/>
    <x v="2"/>
    <n v="5"/>
    <x v="1"/>
    <x v="1"/>
    <n v="3"/>
    <b v="0"/>
  </r>
  <r>
    <n v="2525"/>
    <x v="129"/>
    <s v="11:42:16"/>
    <n v="282"/>
    <n v="45"/>
    <x v="0"/>
    <x v="14"/>
    <x v="0"/>
    <n v="517"/>
    <x v="0"/>
    <x v="0"/>
    <n v="5"/>
    <n v="63.038358860000002"/>
    <x v="2524"/>
    <x v="0"/>
    <x v="0"/>
    <n v="31.519179430000001"/>
    <b v="1"/>
    <x v="2"/>
    <n v="4"/>
    <x v="2"/>
    <x v="2"/>
    <n v="4"/>
    <b v="1"/>
  </r>
  <r>
    <n v="2526"/>
    <x v="118"/>
    <s v="15:43:23"/>
    <n v="64"/>
    <n v="20"/>
    <x v="0"/>
    <x v="12"/>
    <x v="0"/>
    <n v="853"/>
    <x v="1"/>
    <x v="1"/>
    <n v="5"/>
    <n v="69.467319970000005"/>
    <x v="2525"/>
    <x v="0"/>
    <x v="1"/>
    <n v="0"/>
    <b v="0"/>
    <x v="2"/>
    <n v="1"/>
    <x v="0"/>
    <x v="1"/>
    <n v="4"/>
    <b v="0"/>
  </r>
  <r>
    <n v="2527"/>
    <x v="264"/>
    <s v="14:46:48"/>
    <n v="46"/>
    <n v="21"/>
    <x v="1"/>
    <x v="9"/>
    <x v="0"/>
    <n v="73"/>
    <x v="0"/>
    <x v="0"/>
    <n v="4"/>
    <n v="92.768375410000004"/>
    <x v="2526"/>
    <x v="3"/>
    <x v="0"/>
    <n v="0"/>
    <b v="0"/>
    <x v="2"/>
    <n v="3"/>
    <x v="1"/>
    <x v="0"/>
    <n v="5"/>
    <b v="1"/>
  </r>
  <r>
    <n v="2528"/>
    <x v="288"/>
    <s v="09:47:25"/>
    <n v="347"/>
    <n v="65"/>
    <x v="1"/>
    <x v="17"/>
    <x v="0"/>
    <n v="231"/>
    <x v="3"/>
    <x v="3"/>
    <n v="2"/>
    <n v="71.700983840000006"/>
    <x v="2527"/>
    <x v="0"/>
    <x v="1"/>
    <n v="14.34019677"/>
    <b v="1"/>
    <x v="1"/>
    <n v="4"/>
    <x v="2"/>
    <x v="2"/>
    <n v="2"/>
    <b v="0"/>
  </r>
  <r>
    <n v="2529"/>
    <x v="160"/>
    <s v="21:47:42"/>
    <n v="261"/>
    <n v="34"/>
    <x v="0"/>
    <x v="12"/>
    <x v="0"/>
    <n v="275"/>
    <x v="1"/>
    <x v="1"/>
    <n v="5"/>
    <n v="64.971587589999999"/>
    <x v="2528"/>
    <x v="0"/>
    <x v="0"/>
    <n v="0"/>
    <b v="1"/>
    <x v="2"/>
    <n v="5"/>
    <x v="2"/>
    <x v="1"/>
    <n v="4"/>
    <b v="1"/>
  </r>
  <r>
    <n v="2530"/>
    <x v="60"/>
    <s v="11:16:08"/>
    <n v="408"/>
    <n v="49"/>
    <x v="0"/>
    <x v="0"/>
    <x v="0"/>
    <n v="273"/>
    <x v="4"/>
    <x v="4"/>
    <n v="1"/>
    <n v="96.607485960000005"/>
    <x v="2529"/>
    <x v="2"/>
    <x v="1"/>
    <n v="0"/>
    <b v="0"/>
    <x v="2"/>
    <n v="1"/>
    <x v="1"/>
    <x v="1"/>
    <n v="5"/>
    <b v="0"/>
  </r>
  <r>
    <n v="2531"/>
    <x v="234"/>
    <s v="01:33:55"/>
    <n v="375"/>
    <n v="54"/>
    <x v="2"/>
    <x v="19"/>
    <x v="0"/>
    <n v="684"/>
    <x v="2"/>
    <x v="2"/>
    <n v="5"/>
    <n v="10.13535972"/>
    <x v="2530"/>
    <x v="3"/>
    <x v="0"/>
    <n v="0"/>
    <b v="1"/>
    <x v="2"/>
    <n v="1"/>
    <x v="2"/>
    <x v="0"/>
    <n v="1"/>
    <b v="0"/>
  </r>
  <r>
    <n v="2532"/>
    <x v="144"/>
    <s v="12:16:39"/>
    <n v="172"/>
    <n v="34"/>
    <x v="0"/>
    <x v="2"/>
    <x v="1"/>
    <n v="365"/>
    <x v="4"/>
    <x v="4"/>
    <n v="4"/>
    <n v="19.934006440000001"/>
    <x v="2531"/>
    <x v="3"/>
    <x v="0"/>
    <n v="0"/>
    <b v="1"/>
    <x v="1"/>
    <n v="3.0042451088962721"/>
    <x v="2"/>
    <x v="0"/>
    <n v="5"/>
    <b v="0"/>
  </r>
  <r>
    <n v="2533"/>
    <x v="247"/>
    <s v="18:06:10"/>
    <n v="153"/>
    <n v="56"/>
    <x v="0"/>
    <x v="14"/>
    <x v="0"/>
    <n v="719"/>
    <x v="0"/>
    <x v="0"/>
    <n v="2"/>
    <n v="15.469967860000001"/>
    <x v="2532"/>
    <x v="2"/>
    <x v="0"/>
    <n v="0"/>
    <b v="1"/>
    <x v="2"/>
    <n v="5"/>
    <x v="0"/>
    <x v="0"/>
    <n v="3"/>
    <b v="0"/>
  </r>
  <r>
    <n v="2534"/>
    <x v="208"/>
    <s v="03:50:25"/>
    <n v="310"/>
    <n v="32"/>
    <x v="2"/>
    <x v="10"/>
    <x v="0"/>
    <n v="694"/>
    <x v="3"/>
    <x v="3"/>
    <n v="1"/>
    <n v="17.75620129"/>
    <x v="2533"/>
    <x v="0"/>
    <x v="0"/>
    <n v="1.775620129"/>
    <b v="0"/>
    <x v="1"/>
    <n v="5"/>
    <x v="2"/>
    <x v="2"/>
    <n v="4"/>
    <b v="0"/>
  </r>
  <r>
    <n v="2535"/>
    <x v="145"/>
    <s v="14:21:01"/>
    <n v="101"/>
    <n v="58"/>
    <x v="2"/>
    <x v="0"/>
    <x v="0"/>
    <n v="301"/>
    <x v="3"/>
    <x v="3"/>
    <n v="5"/>
    <n v="91.135091520000003"/>
    <x v="2534"/>
    <x v="0"/>
    <x v="0"/>
    <n v="0"/>
    <b v="1"/>
    <x v="0"/>
    <n v="2"/>
    <x v="1"/>
    <x v="1"/>
    <n v="5"/>
    <b v="1"/>
  </r>
  <r>
    <n v="2536"/>
    <x v="331"/>
    <s v="01:23:12"/>
    <n v="379"/>
    <n v="23"/>
    <x v="1"/>
    <x v="8"/>
    <x v="0"/>
    <n v="494"/>
    <x v="1"/>
    <x v="1"/>
    <n v="4"/>
    <n v="51.012669809999998"/>
    <x v="2535"/>
    <x v="3"/>
    <x v="1"/>
    <n v="20.40506792"/>
    <b v="0"/>
    <x v="2"/>
    <n v="3"/>
    <x v="2"/>
    <x v="2"/>
    <n v="3"/>
    <b v="1"/>
  </r>
  <r>
    <n v="2537"/>
    <x v="343"/>
    <s v="09:24:49"/>
    <n v="152"/>
    <n v="44"/>
    <x v="0"/>
    <x v="13"/>
    <x v="0"/>
    <n v="507"/>
    <x v="1"/>
    <x v="1"/>
    <n v="4"/>
    <n v="78.661816999999999"/>
    <x v="2536"/>
    <x v="2"/>
    <x v="1"/>
    <n v="31.464726800000001"/>
    <b v="0"/>
    <x v="0"/>
    <n v="4"/>
    <x v="2"/>
    <x v="2"/>
    <n v="3"/>
    <b v="1"/>
  </r>
  <r>
    <n v="2538"/>
    <x v="255"/>
    <s v="15:00:04"/>
    <n v="309"/>
    <n v="62"/>
    <x v="2"/>
    <x v="15"/>
    <x v="1"/>
    <n v="549"/>
    <x v="4"/>
    <x v="4"/>
    <n v="4"/>
    <n v="56.85023443"/>
    <x v="2537"/>
    <x v="2"/>
    <x v="0"/>
    <n v="0"/>
    <b v="0"/>
    <x v="1"/>
    <n v="3.0042451088962721"/>
    <x v="0"/>
    <x v="1"/>
    <n v="3"/>
    <b v="1"/>
  </r>
  <r>
    <n v="2539"/>
    <x v="282"/>
    <s v="02:05:55"/>
    <n v="422"/>
    <n v="60"/>
    <x v="2"/>
    <x v="4"/>
    <x v="0"/>
    <n v="747"/>
    <x v="3"/>
    <x v="3"/>
    <n v="3"/>
    <n v="93.889533900000004"/>
    <x v="2538"/>
    <x v="2"/>
    <x v="1"/>
    <n v="0"/>
    <b v="1"/>
    <x v="2"/>
    <n v="5"/>
    <x v="2"/>
    <x v="0"/>
    <n v="1"/>
    <b v="0"/>
  </r>
  <r>
    <n v="2540"/>
    <x v="323"/>
    <s v="21:50:29"/>
    <n v="358"/>
    <n v="68"/>
    <x v="1"/>
    <x v="5"/>
    <x v="1"/>
    <n v="53"/>
    <x v="2"/>
    <x v="2"/>
    <n v="3"/>
    <n v="30.69765889"/>
    <x v="2539"/>
    <x v="3"/>
    <x v="1"/>
    <n v="0"/>
    <b v="1"/>
    <x v="1"/>
    <n v="3.0042451088962721"/>
    <x v="1"/>
    <x v="0"/>
    <n v="5"/>
    <b v="1"/>
  </r>
  <r>
    <n v="2541"/>
    <x v="169"/>
    <s v="11:59:47"/>
    <n v="340"/>
    <n v="30"/>
    <x v="2"/>
    <x v="1"/>
    <x v="1"/>
    <n v="719"/>
    <x v="3"/>
    <x v="3"/>
    <n v="3"/>
    <n v="53.891348100000002"/>
    <x v="2540"/>
    <x v="1"/>
    <x v="0"/>
    <n v="0"/>
    <b v="1"/>
    <x v="1"/>
    <n v="3.0042451088962721"/>
    <x v="2"/>
    <x v="1"/>
    <n v="3"/>
    <b v="1"/>
  </r>
  <r>
    <n v="2542"/>
    <x v="262"/>
    <s v="01:50:57"/>
    <n v="243"/>
    <n v="49"/>
    <x v="1"/>
    <x v="14"/>
    <x v="0"/>
    <n v="3"/>
    <x v="2"/>
    <x v="2"/>
    <n v="5"/>
    <n v="78.873811720000006"/>
    <x v="2541"/>
    <x v="0"/>
    <x v="0"/>
    <n v="0"/>
    <b v="0"/>
    <x v="0"/>
    <n v="4"/>
    <x v="1"/>
    <x v="0"/>
    <n v="3"/>
    <b v="0"/>
  </r>
  <r>
    <n v="2543"/>
    <x v="287"/>
    <s v="21:33:33"/>
    <n v="57"/>
    <n v="34"/>
    <x v="1"/>
    <x v="14"/>
    <x v="0"/>
    <n v="723"/>
    <x v="2"/>
    <x v="2"/>
    <n v="2"/>
    <n v="51.36411725"/>
    <x v="2542"/>
    <x v="2"/>
    <x v="1"/>
    <n v="10.272823450000001"/>
    <b v="0"/>
    <x v="2"/>
    <n v="5"/>
    <x v="1"/>
    <x v="2"/>
    <n v="1"/>
    <b v="0"/>
  </r>
  <r>
    <n v="2544"/>
    <x v="291"/>
    <s v="16:02:42"/>
    <n v="144"/>
    <n v="32"/>
    <x v="0"/>
    <x v="6"/>
    <x v="1"/>
    <n v="135"/>
    <x v="2"/>
    <x v="2"/>
    <n v="1"/>
    <n v="19.29797606"/>
    <x v="2543"/>
    <x v="2"/>
    <x v="1"/>
    <n v="1.9297976059999999"/>
    <b v="1"/>
    <x v="1"/>
    <n v="3.0042451088962721"/>
    <x v="0"/>
    <x v="2"/>
    <n v="4"/>
    <b v="0"/>
  </r>
  <r>
    <n v="2545"/>
    <x v="348"/>
    <s v="08:43:13"/>
    <n v="76"/>
    <n v="70"/>
    <x v="0"/>
    <x v="1"/>
    <x v="1"/>
    <n v="697"/>
    <x v="1"/>
    <x v="1"/>
    <n v="2"/>
    <n v="21.96011184"/>
    <x v="2544"/>
    <x v="2"/>
    <x v="1"/>
    <n v="4.3920223690000002"/>
    <b v="1"/>
    <x v="1"/>
    <n v="3.0042451088962721"/>
    <x v="0"/>
    <x v="2"/>
    <n v="4"/>
    <b v="0"/>
  </r>
  <r>
    <n v="2546"/>
    <x v="253"/>
    <s v="08:53:47"/>
    <n v="68"/>
    <n v="61"/>
    <x v="1"/>
    <x v="3"/>
    <x v="0"/>
    <n v="896"/>
    <x v="4"/>
    <x v="4"/>
    <n v="2"/>
    <n v="15.290243909999999"/>
    <x v="2545"/>
    <x v="3"/>
    <x v="1"/>
    <n v="0"/>
    <b v="0"/>
    <x v="0"/>
    <n v="1"/>
    <x v="1"/>
    <x v="1"/>
    <n v="4"/>
    <b v="1"/>
  </r>
  <r>
    <n v="2547"/>
    <x v="301"/>
    <s v="09:38:19"/>
    <n v="315"/>
    <n v="45"/>
    <x v="1"/>
    <x v="6"/>
    <x v="1"/>
    <n v="217"/>
    <x v="1"/>
    <x v="1"/>
    <n v="2"/>
    <n v="64.182261269999998"/>
    <x v="2546"/>
    <x v="1"/>
    <x v="1"/>
    <n v="0"/>
    <b v="1"/>
    <x v="1"/>
    <n v="3.0042451088962721"/>
    <x v="2"/>
    <x v="0"/>
    <n v="5"/>
    <b v="0"/>
  </r>
  <r>
    <n v="2548"/>
    <x v="270"/>
    <s v="11:32:32"/>
    <n v="65"/>
    <n v="67"/>
    <x v="0"/>
    <x v="19"/>
    <x v="1"/>
    <n v="644"/>
    <x v="0"/>
    <x v="0"/>
    <n v="4"/>
    <n v="30.709803319999999"/>
    <x v="2547"/>
    <x v="2"/>
    <x v="1"/>
    <n v="12.28392133"/>
    <b v="1"/>
    <x v="1"/>
    <n v="3.0042451088962721"/>
    <x v="1"/>
    <x v="2"/>
    <n v="2"/>
    <b v="0"/>
  </r>
  <r>
    <n v="2549"/>
    <x v="260"/>
    <s v="20:21:06"/>
    <n v="62"/>
    <n v="61"/>
    <x v="0"/>
    <x v="0"/>
    <x v="1"/>
    <n v="790"/>
    <x v="1"/>
    <x v="1"/>
    <n v="2"/>
    <n v="78.489618500000006"/>
    <x v="2548"/>
    <x v="3"/>
    <x v="1"/>
    <n v="0"/>
    <b v="1"/>
    <x v="1"/>
    <n v="3.0042451088962721"/>
    <x v="1"/>
    <x v="1"/>
    <n v="3"/>
    <b v="0"/>
  </r>
  <r>
    <n v="2550"/>
    <x v="231"/>
    <s v="04:47:35"/>
    <n v="340"/>
    <n v="54"/>
    <x v="1"/>
    <x v="8"/>
    <x v="1"/>
    <n v="437"/>
    <x v="4"/>
    <x v="4"/>
    <n v="5"/>
    <n v="92.406384889999998"/>
    <x v="2549"/>
    <x v="2"/>
    <x v="0"/>
    <n v="46.203192450000003"/>
    <b v="1"/>
    <x v="1"/>
    <n v="3.0042451088962721"/>
    <x v="1"/>
    <x v="2"/>
    <n v="4"/>
    <b v="1"/>
  </r>
  <r>
    <n v="2551"/>
    <x v="302"/>
    <s v="18:25:21"/>
    <n v="444"/>
    <n v="18"/>
    <x v="0"/>
    <x v="18"/>
    <x v="0"/>
    <n v="301"/>
    <x v="0"/>
    <x v="0"/>
    <n v="4"/>
    <n v="40.958375279999998"/>
    <x v="2550"/>
    <x v="1"/>
    <x v="0"/>
    <n v="0"/>
    <b v="1"/>
    <x v="2"/>
    <n v="3"/>
    <x v="2"/>
    <x v="0"/>
    <n v="2"/>
    <b v="1"/>
  </r>
  <r>
    <n v="2552"/>
    <x v="80"/>
    <s v="08:49:36"/>
    <n v="292"/>
    <n v="50"/>
    <x v="2"/>
    <x v="19"/>
    <x v="1"/>
    <n v="181"/>
    <x v="2"/>
    <x v="2"/>
    <n v="2"/>
    <n v="91.630370830000004"/>
    <x v="2551"/>
    <x v="2"/>
    <x v="1"/>
    <n v="18.326074169999998"/>
    <b v="1"/>
    <x v="1"/>
    <n v="3.0042451088962721"/>
    <x v="2"/>
    <x v="2"/>
    <n v="1"/>
    <b v="1"/>
  </r>
  <r>
    <n v="2553"/>
    <x v="72"/>
    <s v="21:28:56"/>
    <n v="244"/>
    <n v="36"/>
    <x v="1"/>
    <x v="4"/>
    <x v="0"/>
    <n v="194"/>
    <x v="0"/>
    <x v="0"/>
    <n v="5"/>
    <n v="94.716384610000006"/>
    <x v="2552"/>
    <x v="3"/>
    <x v="0"/>
    <n v="0"/>
    <b v="1"/>
    <x v="1"/>
    <n v="2"/>
    <x v="2"/>
    <x v="1"/>
    <n v="3"/>
    <b v="1"/>
  </r>
  <r>
    <n v="2554"/>
    <x v="304"/>
    <s v="07:07:16"/>
    <n v="215"/>
    <n v="59"/>
    <x v="2"/>
    <x v="16"/>
    <x v="0"/>
    <n v="335"/>
    <x v="2"/>
    <x v="2"/>
    <n v="2"/>
    <n v="10.66286251"/>
    <x v="2553"/>
    <x v="2"/>
    <x v="0"/>
    <n v="0"/>
    <b v="0"/>
    <x v="0"/>
    <n v="4"/>
    <x v="2"/>
    <x v="1"/>
    <n v="2"/>
    <b v="0"/>
  </r>
  <r>
    <n v="2555"/>
    <x v="58"/>
    <s v="15:44:08"/>
    <n v="313"/>
    <n v="18"/>
    <x v="0"/>
    <x v="11"/>
    <x v="0"/>
    <n v="636"/>
    <x v="3"/>
    <x v="3"/>
    <n v="1"/>
    <n v="69.89326887"/>
    <x v="2554"/>
    <x v="0"/>
    <x v="1"/>
    <n v="0"/>
    <b v="1"/>
    <x v="1"/>
    <n v="2"/>
    <x v="1"/>
    <x v="0"/>
    <n v="4"/>
    <b v="1"/>
  </r>
  <r>
    <n v="2556"/>
    <x v="311"/>
    <s v="15:03:49"/>
    <n v="89"/>
    <n v="39"/>
    <x v="0"/>
    <x v="3"/>
    <x v="0"/>
    <n v="376"/>
    <x v="0"/>
    <x v="0"/>
    <n v="2"/>
    <n v="91.806440379999998"/>
    <x v="2555"/>
    <x v="3"/>
    <x v="1"/>
    <n v="18.361288080000001"/>
    <b v="1"/>
    <x v="2"/>
    <n v="5"/>
    <x v="2"/>
    <x v="2"/>
    <n v="3"/>
    <b v="1"/>
  </r>
  <r>
    <n v="2557"/>
    <x v="206"/>
    <s v="04:03:20"/>
    <n v="85"/>
    <n v="46"/>
    <x v="1"/>
    <x v="12"/>
    <x v="1"/>
    <n v="382"/>
    <x v="2"/>
    <x v="2"/>
    <n v="2"/>
    <n v="58.045759750000002"/>
    <x v="2556"/>
    <x v="3"/>
    <x v="0"/>
    <n v="0"/>
    <b v="0"/>
    <x v="1"/>
    <n v="3.0042451088962721"/>
    <x v="1"/>
    <x v="1"/>
    <n v="4"/>
    <b v="1"/>
  </r>
  <r>
    <n v="2558"/>
    <x v="261"/>
    <s v="03:50:02"/>
    <n v="353"/>
    <n v="37"/>
    <x v="1"/>
    <x v="6"/>
    <x v="0"/>
    <n v="252"/>
    <x v="4"/>
    <x v="4"/>
    <n v="1"/>
    <n v="36.215408500000002"/>
    <x v="2557"/>
    <x v="2"/>
    <x v="0"/>
    <n v="3.6215408500000001"/>
    <b v="1"/>
    <x v="2"/>
    <n v="1"/>
    <x v="0"/>
    <x v="2"/>
    <n v="5"/>
    <b v="1"/>
  </r>
  <r>
    <n v="2559"/>
    <x v="336"/>
    <s v="18:47:16"/>
    <n v="352"/>
    <n v="19"/>
    <x v="2"/>
    <x v="19"/>
    <x v="0"/>
    <n v="784"/>
    <x v="1"/>
    <x v="1"/>
    <n v="4"/>
    <n v="23.988974209999999"/>
    <x v="2558"/>
    <x v="2"/>
    <x v="1"/>
    <n v="0"/>
    <b v="0"/>
    <x v="1"/>
    <n v="4"/>
    <x v="1"/>
    <x v="0"/>
    <n v="3"/>
    <b v="1"/>
  </r>
  <r>
    <n v="2560"/>
    <x v="159"/>
    <s v="02:46:44"/>
    <n v="419"/>
    <n v="55"/>
    <x v="0"/>
    <x v="12"/>
    <x v="1"/>
    <n v="789"/>
    <x v="0"/>
    <x v="0"/>
    <n v="3"/>
    <n v="42.496835169999997"/>
    <x v="2559"/>
    <x v="3"/>
    <x v="1"/>
    <n v="0"/>
    <b v="1"/>
    <x v="1"/>
    <n v="3.0042451088962721"/>
    <x v="1"/>
    <x v="0"/>
    <n v="4"/>
    <b v="1"/>
  </r>
  <r>
    <n v="2561"/>
    <x v="252"/>
    <s v="18:05:49"/>
    <n v="474"/>
    <n v="44"/>
    <x v="1"/>
    <x v="8"/>
    <x v="1"/>
    <n v="742"/>
    <x v="2"/>
    <x v="2"/>
    <n v="5"/>
    <n v="38.060467789999997"/>
    <x v="2560"/>
    <x v="2"/>
    <x v="1"/>
    <n v="0"/>
    <b v="0"/>
    <x v="1"/>
    <n v="3.0042451088962721"/>
    <x v="0"/>
    <x v="0"/>
    <n v="2"/>
    <b v="1"/>
  </r>
  <r>
    <n v="2562"/>
    <x v="251"/>
    <s v="13:06:58"/>
    <n v="161"/>
    <n v="38"/>
    <x v="0"/>
    <x v="17"/>
    <x v="1"/>
    <n v="777"/>
    <x v="2"/>
    <x v="2"/>
    <n v="3"/>
    <n v="70.214402899999996"/>
    <x v="2561"/>
    <x v="3"/>
    <x v="1"/>
    <n v="21.06432087"/>
    <b v="0"/>
    <x v="1"/>
    <n v="3.0042451088962721"/>
    <x v="0"/>
    <x v="2"/>
    <n v="5"/>
    <b v="1"/>
  </r>
  <r>
    <n v="2563"/>
    <x v="222"/>
    <s v="05:44:13"/>
    <n v="50"/>
    <n v="67"/>
    <x v="1"/>
    <x v="12"/>
    <x v="0"/>
    <n v="419"/>
    <x v="3"/>
    <x v="3"/>
    <n v="4"/>
    <n v="87.243168510000004"/>
    <x v="2562"/>
    <x v="2"/>
    <x v="1"/>
    <n v="34.897267399999997"/>
    <b v="1"/>
    <x v="0"/>
    <n v="5"/>
    <x v="0"/>
    <x v="2"/>
    <n v="1"/>
    <b v="0"/>
  </r>
  <r>
    <n v="2564"/>
    <x v="85"/>
    <s v="08:53:39"/>
    <n v="254"/>
    <n v="66"/>
    <x v="2"/>
    <x v="10"/>
    <x v="0"/>
    <n v="225"/>
    <x v="3"/>
    <x v="3"/>
    <n v="1"/>
    <n v="19.278512589999998"/>
    <x v="2563"/>
    <x v="2"/>
    <x v="1"/>
    <n v="0"/>
    <b v="0"/>
    <x v="0"/>
    <n v="2"/>
    <x v="0"/>
    <x v="1"/>
    <n v="2"/>
    <b v="1"/>
  </r>
  <r>
    <n v="2565"/>
    <x v="359"/>
    <s v="10:24:39"/>
    <n v="394"/>
    <n v="28"/>
    <x v="0"/>
    <x v="15"/>
    <x v="1"/>
    <n v="612"/>
    <x v="3"/>
    <x v="3"/>
    <n v="1"/>
    <n v="93.529292100000006"/>
    <x v="2564"/>
    <x v="3"/>
    <x v="1"/>
    <n v="9.3529292099999992"/>
    <b v="1"/>
    <x v="1"/>
    <n v="3.0042451088962721"/>
    <x v="0"/>
    <x v="2"/>
    <n v="3"/>
    <b v="0"/>
  </r>
  <r>
    <n v="2566"/>
    <x v="177"/>
    <s v="15:46:44"/>
    <n v="496"/>
    <n v="64"/>
    <x v="1"/>
    <x v="12"/>
    <x v="0"/>
    <n v="764"/>
    <x v="2"/>
    <x v="2"/>
    <n v="2"/>
    <n v="99.440515129999994"/>
    <x v="2565"/>
    <x v="1"/>
    <x v="1"/>
    <n v="19.88810303"/>
    <b v="0"/>
    <x v="2"/>
    <n v="5"/>
    <x v="0"/>
    <x v="2"/>
    <n v="1"/>
    <b v="1"/>
  </r>
  <r>
    <n v="2567"/>
    <x v="276"/>
    <s v="20:57:32"/>
    <n v="68"/>
    <n v="48"/>
    <x v="0"/>
    <x v="8"/>
    <x v="1"/>
    <n v="789"/>
    <x v="4"/>
    <x v="4"/>
    <n v="3"/>
    <n v="39.304588989999999"/>
    <x v="2566"/>
    <x v="0"/>
    <x v="1"/>
    <n v="11.791376700000001"/>
    <b v="0"/>
    <x v="1"/>
    <n v="3.0042451088962721"/>
    <x v="1"/>
    <x v="2"/>
    <n v="5"/>
    <b v="1"/>
  </r>
  <r>
    <n v="2568"/>
    <x v="39"/>
    <s v="12:09:26"/>
    <n v="387"/>
    <n v="46"/>
    <x v="0"/>
    <x v="18"/>
    <x v="1"/>
    <n v="373"/>
    <x v="4"/>
    <x v="4"/>
    <n v="2"/>
    <n v="37.928257010000003"/>
    <x v="2567"/>
    <x v="0"/>
    <x v="1"/>
    <n v="7.5856514019999999"/>
    <b v="1"/>
    <x v="1"/>
    <n v="3.0042451088962721"/>
    <x v="0"/>
    <x v="2"/>
    <n v="5"/>
    <b v="1"/>
  </r>
  <r>
    <n v="2569"/>
    <x v="218"/>
    <s v="09:05:34"/>
    <n v="380"/>
    <n v="43"/>
    <x v="2"/>
    <x v="5"/>
    <x v="1"/>
    <n v="964"/>
    <x v="4"/>
    <x v="4"/>
    <n v="3"/>
    <n v="17.655745509999999"/>
    <x v="2568"/>
    <x v="0"/>
    <x v="1"/>
    <n v="5.2967236519999998"/>
    <b v="1"/>
    <x v="1"/>
    <n v="3.0042451088962721"/>
    <x v="0"/>
    <x v="2"/>
    <n v="3"/>
    <b v="0"/>
  </r>
  <r>
    <n v="2570"/>
    <x v="261"/>
    <s v="22:23:17"/>
    <n v="122"/>
    <n v="66"/>
    <x v="1"/>
    <x v="12"/>
    <x v="0"/>
    <n v="457"/>
    <x v="0"/>
    <x v="0"/>
    <n v="2"/>
    <n v="90.652895599999994"/>
    <x v="2569"/>
    <x v="2"/>
    <x v="0"/>
    <n v="18.13057912"/>
    <b v="0"/>
    <x v="1"/>
    <n v="4"/>
    <x v="0"/>
    <x v="2"/>
    <n v="5"/>
    <b v="1"/>
  </r>
  <r>
    <n v="2571"/>
    <x v="302"/>
    <s v="12:02:17"/>
    <n v="4"/>
    <n v="48"/>
    <x v="2"/>
    <x v="17"/>
    <x v="1"/>
    <n v="235"/>
    <x v="0"/>
    <x v="0"/>
    <n v="2"/>
    <n v="56.098734030000003"/>
    <x v="2570"/>
    <x v="0"/>
    <x v="0"/>
    <n v="11.21974681"/>
    <b v="1"/>
    <x v="1"/>
    <n v="3.0042451088962721"/>
    <x v="1"/>
    <x v="2"/>
    <n v="3"/>
    <b v="1"/>
  </r>
  <r>
    <n v="2572"/>
    <x v="228"/>
    <s v="20:23:26"/>
    <n v="146"/>
    <n v="44"/>
    <x v="1"/>
    <x v="14"/>
    <x v="0"/>
    <n v="422"/>
    <x v="0"/>
    <x v="0"/>
    <n v="3"/>
    <n v="46.473199989999998"/>
    <x v="2571"/>
    <x v="0"/>
    <x v="1"/>
    <n v="13.94196"/>
    <b v="1"/>
    <x v="1"/>
    <n v="2"/>
    <x v="0"/>
    <x v="2"/>
    <n v="1"/>
    <b v="0"/>
  </r>
  <r>
    <n v="2573"/>
    <x v="184"/>
    <s v="20:48:20"/>
    <n v="496"/>
    <n v="31"/>
    <x v="2"/>
    <x v="9"/>
    <x v="0"/>
    <n v="540"/>
    <x v="2"/>
    <x v="2"/>
    <n v="1"/>
    <n v="29.622475390000002"/>
    <x v="2572"/>
    <x v="0"/>
    <x v="1"/>
    <n v="0"/>
    <b v="0"/>
    <x v="0"/>
    <n v="1"/>
    <x v="0"/>
    <x v="1"/>
    <n v="1"/>
    <b v="1"/>
  </r>
  <r>
    <n v="2574"/>
    <x v="92"/>
    <s v="08:18:14"/>
    <n v="499"/>
    <n v="48"/>
    <x v="2"/>
    <x v="1"/>
    <x v="0"/>
    <n v="858"/>
    <x v="0"/>
    <x v="0"/>
    <n v="3"/>
    <n v="82.962399120000001"/>
    <x v="2573"/>
    <x v="0"/>
    <x v="1"/>
    <n v="0"/>
    <b v="0"/>
    <x v="2"/>
    <n v="3"/>
    <x v="0"/>
    <x v="1"/>
    <n v="3"/>
    <b v="0"/>
  </r>
  <r>
    <n v="2575"/>
    <x v="53"/>
    <s v="15:25:47"/>
    <n v="226"/>
    <n v="22"/>
    <x v="1"/>
    <x v="5"/>
    <x v="1"/>
    <n v="438"/>
    <x v="4"/>
    <x v="4"/>
    <n v="2"/>
    <n v="91.562221699999995"/>
    <x v="2574"/>
    <x v="3"/>
    <x v="1"/>
    <n v="0"/>
    <b v="1"/>
    <x v="1"/>
    <n v="3.0042451088962721"/>
    <x v="0"/>
    <x v="1"/>
    <n v="4"/>
    <b v="0"/>
  </r>
  <r>
    <n v="2576"/>
    <x v="294"/>
    <s v="17:37:05"/>
    <n v="430"/>
    <n v="51"/>
    <x v="2"/>
    <x v="6"/>
    <x v="0"/>
    <n v="545"/>
    <x v="3"/>
    <x v="3"/>
    <n v="2"/>
    <n v="35.213400319999998"/>
    <x v="2575"/>
    <x v="1"/>
    <x v="1"/>
    <n v="7.0426800649999999"/>
    <b v="0"/>
    <x v="2"/>
    <n v="3"/>
    <x v="0"/>
    <x v="2"/>
    <n v="2"/>
    <b v="1"/>
  </r>
  <r>
    <n v="2577"/>
    <x v="359"/>
    <s v="22:00:19"/>
    <n v="154"/>
    <n v="27"/>
    <x v="2"/>
    <x v="11"/>
    <x v="0"/>
    <n v="549"/>
    <x v="0"/>
    <x v="0"/>
    <n v="2"/>
    <n v="76.682891269999999"/>
    <x v="2576"/>
    <x v="1"/>
    <x v="1"/>
    <n v="15.336578250000001"/>
    <b v="0"/>
    <x v="0"/>
    <n v="4"/>
    <x v="1"/>
    <x v="2"/>
    <n v="5"/>
    <b v="1"/>
  </r>
  <r>
    <n v="2578"/>
    <x v="79"/>
    <s v="19:04:25"/>
    <n v="173"/>
    <n v="28"/>
    <x v="0"/>
    <x v="15"/>
    <x v="0"/>
    <n v="934"/>
    <x v="3"/>
    <x v="3"/>
    <n v="4"/>
    <n v="34.342288070000002"/>
    <x v="2577"/>
    <x v="3"/>
    <x v="0"/>
    <n v="0"/>
    <b v="1"/>
    <x v="2"/>
    <n v="2"/>
    <x v="0"/>
    <x v="0"/>
    <n v="5"/>
    <b v="1"/>
  </r>
  <r>
    <n v="2579"/>
    <x v="262"/>
    <s v="06:46:42"/>
    <n v="45"/>
    <n v="62"/>
    <x v="0"/>
    <x v="3"/>
    <x v="1"/>
    <n v="848"/>
    <x v="0"/>
    <x v="0"/>
    <n v="2"/>
    <n v="76.455697760000007"/>
    <x v="2578"/>
    <x v="1"/>
    <x v="0"/>
    <n v="15.29113955"/>
    <b v="1"/>
    <x v="1"/>
    <n v="3.0042451088962721"/>
    <x v="2"/>
    <x v="2"/>
    <n v="2"/>
    <b v="1"/>
  </r>
  <r>
    <n v="2580"/>
    <x v="175"/>
    <s v="07:10:53"/>
    <n v="54"/>
    <n v="57"/>
    <x v="1"/>
    <x v="4"/>
    <x v="0"/>
    <n v="308"/>
    <x v="2"/>
    <x v="2"/>
    <n v="5"/>
    <n v="90.151377280000005"/>
    <x v="2579"/>
    <x v="2"/>
    <x v="1"/>
    <n v="45.075688640000003"/>
    <b v="0"/>
    <x v="1"/>
    <n v="2"/>
    <x v="2"/>
    <x v="2"/>
    <n v="2"/>
    <b v="0"/>
  </r>
  <r>
    <n v="2581"/>
    <x v="66"/>
    <s v="11:36:53"/>
    <n v="391"/>
    <n v="68"/>
    <x v="0"/>
    <x v="2"/>
    <x v="0"/>
    <n v="504"/>
    <x v="1"/>
    <x v="1"/>
    <n v="2"/>
    <n v="25.112118370000001"/>
    <x v="2580"/>
    <x v="0"/>
    <x v="0"/>
    <n v="0"/>
    <b v="1"/>
    <x v="1"/>
    <n v="2"/>
    <x v="0"/>
    <x v="1"/>
    <n v="2"/>
    <b v="0"/>
  </r>
  <r>
    <n v="2582"/>
    <x v="320"/>
    <s v="11:34:46"/>
    <n v="326"/>
    <n v="61"/>
    <x v="2"/>
    <x v="14"/>
    <x v="1"/>
    <n v="659"/>
    <x v="2"/>
    <x v="2"/>
    <n v="4"/>
    <n v="28.981254369999998"/>
    <x v="2581"/>
    <x v="0"/>
    <x v="1"/>
    <n v="11.59250175"/>
    <b v="1"/>
    <x v="1"/>
    <n v="3.0042451088962721"/>
    <x v="1"/>
    <x v="2"/>
    <n v="2"/>
    <b v="1"/>
  </r>
  <r>
    <n v="2583"/>
    <x v="27"/>
    <s v="22:22:47"/>
    <n v="195"/>
    <n v="57"/>
    <x v="0"/>
    <x v="5"/>
    <x v="1"/>
    <n v="194"/>
    <x v="1"/>
    <x v="1"/>
    <n v="4"/>
    <n v="51.185390570000003"/>
    <x v="2582"/>
    <x v="3"/>
    <x v="1"/>
    <n v="20.474156229999998"/>
    <b v="0"/>
    <x v="1"/>
    <n v="3.0042451088962721"/>
    <x v="2"/>
    <x v="2"/>
    <n v="5"/>
    <b v="1"/>
  </r>
  <r>
    <n v="2584"/>
    <x v="275"/>
    <s v="12:21:55"/>
    <n v="432"/>
    <n v="63"/>
    <x v="1"/>
    <x v="1"/>
    <x v="0"/>
    <n v="904"/>
    <x v="2"/>
    <x v="2"/>
    <n v="2"/>
    <n v="33.641356700000003"/>
    <x v="2583"/>
    <x v="0"/>
    <x v="1"/>
    <n v="6.72827134"/>
    <b v="0"/>
    <x v="0"/>
    <n v="3"/>
    <x v="0"/>
    <x v="2"/>
    <n v="3"/>
    <b v="0"/>
  </r>
  <r>
    <n v="2585"/>
    <x v="327"/>
    <s v="18:15:46"/>
    <n v="194"/>
    <n v="25"/>
    <x v="1"/>
    <x v="14"/>
    <x v="1"/>
    <n v="339"/>
    <x v="1"/>
    <x v="1"/>
    <n v="5"/>
    <n v="90.113640450000005"/>
    <x v="2584"/>
    <x v="3"/>
    <x v="1"/>
    <n v="0"/>
    <b v="1"/>
    <x v="1"/>
    <n v="3.0042451088962721"/>
    <x v="2"/>
    <x v="1"/>
    <n v="1"/>
    <b v="1"/>
  </r>
  <r>
    <n v="2586"/>
    <x v="185"/>
    <s v="09:10:29"/>
    <n v="135"/>
    <n v="44"/>
    <x v="1"/>
    <x v="3"/>
    <x v="1"/>
    <n v="201"/>
    <x v="0"/>
    <x v="0"/>
    <n v="1"/>
    <n v="17.483352150000002"/>
    <x v="2585"/>
    <x v="1"/>
    <x v="0"/>
    <n v="1.748335215"/>
    <b v="0"/>
    <x v="1"/>
    <n v="3.0042451088962721"/>
    <x v="2"/>
    <x v="2"/>
    <n v="4"/>
    <b v="0"/>
  </r>
  <r>
    <n v="2587"/>
    <x v="230"/>
    <s v="17:37:07"/>
    <n v="306"/>
    <n v="24"/>
    <x v="1"/>
    <x v="8"/>
    <x v="0"/>
    <n v="203"/>
    <x v="1"/>
    <x v="1"/>
    <n v="5"/>
    <n v="60.482858759999999"/>
    <x v="2586"/>
    <x v="1"/>
    <x v="1"/>
    <n v="0"/>
    <b v="1"/>
    <x v="2"/>
    <n v="3"/>
    <x v="0"/>
    <x v="1"/>
    <n v="5"/>
    <b v="0"/>
  </r>
  <r>
    <n v="2588"/>
    <x v="249"/>
    <s v="06:32:11"/>
    <n v="401"/>
    <n v="51"/>
    <x v="1"/>
    <x v="4"/>
    <x v="0"/>
    <n v="521"/>
    <x v="1"/>
    <x v="1"/>
    <n v="3"/>
    <n v="45.747731360000003"/>
    <x v="2587"/>
    <x v="0"/>
    <x v="1"/>
    <n v="0"/>
    <b v="0"/>
    <x v="0"/>
    <n v="3"/>
    <x v="2"/>
    <x v="0"/>
    <n v="2"/>
    <b v="1"/>
  </r>
  <r>
    <n v="2589"/>
    <x v="333"/>
    <s v="16:22:42"/>
    <n v="439"/>
    <n v="67"/>
    <x v="2"/>
    <x v="10"/>
    <x v="0"/>
    <n v="532"/>
    <x v="3"/>
    <x v="3"/>
    <n v="3"/>
    <n v="17.55768394"/>
    <x v="2588"/>
    <x v="0"/>
    <x v="0"/>
    <n v="0"/>
    <b v="1"/>
    <x v="1"/>
    <n v="4"/>
    <x v="0"/>
    <x v="1"/>
    <n v="5"/>
    <b v="0"/>
  </r>
  <r>
    <n v="2590"/>
    <x v="126"/>
    <s v="07:26:40"/>
    <n v="261"/>
    <n v="69"/>
    <x v="0"/>
    <x v="15"/>
    <x v="1"/>
    <n v="525"/>
    <x v="2"/>
    <x v="2"/>
    <n v="1"/>
    <n v="18.733122659999999"/>
    <x v="2589"/>
    <x v="1"/>
    <x v="0"/>
    <n v="0"/>
    <b v="1"/>
    <x v="1"/>
    <n v="3.0042451088962721"/>
    <x v="0"/>
    <x v="0"/>
    <n v="3"/>
    <b v="0"/>
  </r>
  <r>
    <n v="2591"/>
    <x v="209"/>
    <s v="21:47:15"/>
    <n v="83"/>
    <n v="30"/>
    <x v="2"/>
    <x v="17"/>
    <x v="0"/>
    <n v="788"/>
    <x v="1"/>
    <x v="1"/>
    <n v="4"/>
    <n v="97.679017310000006"/>
    <x v="2590"/>
    <x v="2"/>
    <x v="1"/>
    <n v="39.071606920000001"/>
    <b v="1"/>
    <x v="0"/>
    <n v="5"/>
    <x v="1"/>
    <x v="2"/>
    <n v="1"/>
    <b v="1"/>
  </r>
  <r>
    <n v="2592"/>
    <x v="108"/>
    <s v="15:10:24"/>
    <n v="355"/>
    <n v="43"/>
    <x v="1"/>
    <x v="14"/>
    <x v="0"/>
    <n v="375"/>
    <x v="3"/>
    <x v="3"/>
    <n v="3"/>
    <n v="15.77457596"/>
    <x v="2591"/>
    <x v="2"/>
    <x v="1"/>
    <n v="4.7323727890000002"/>
    <b v="1"/>
    <x v="1"/>
    <n v="3"/>
    <x v="2"/>
    <x v="2"/>
    <n v="3"/>
    <b v="0"/>
  </r>
  <r>
    <n v="2593"/>
    <x v="235"/>
    <s v="21:17:25"/>
    <n v="57"/>
    <n v="23"/>
    <x v="0"/>
    <x v="5"/>
    <x v="1"/>
    <n v="897"/>
    <x v="3"/>
    <x v="3"/>
    <n v="4"/>
    <n v="56.06160921"/>
    <x v="2592"/>
    <x v="3"/>
    <x v="0"/>
    <n v="0"/>
    <b v="0"/>
    <x v="1"/>
    <n v="3.0042451088962721"/>
    <x v="0"/>
    <x v="1"/>
    <n v="1"/>
    <b v="1"/>
  </r>
  <r>
    <n v="2594"/>
    <x v="124"/>
    <s v="16:35:52"/>
    <n v="92"/>
    <n v="29"/>
    <x v="1"/>
    <x v="16"/>
    <x v="1"/>
    <n v="578"/>
    <x v="2"/>
    <x v="2"/>
    <n v="3"/>
    <n v="86.582839890000002"/>
    <x v="2593"/>
    <x v="3"/>
    <x v="0"/>
    <n v="0"/>
    <b v="0"/>
    <x v="1"/>
    <n v="3.0042451088962721"/>
    <x v="0"/>
    <x v="1"/>
    <n v="4"/>
    <b v="0"/>
  </r>
  <r>
    <n v="2595"/>
    <x v="158"/>
    <s v="04:05:44"/>
    <n v="274"/>
    <n v="46"/>
    <x v="0"/>
    <x v="8"/>
    <x v="1"/>
    <n v="259"/>
    <x v="1"/>
    <x v="1"/>
    <n v="4"/>
    <n v="91.448539870000005"/>
    <x v="2594"/>
    <x v="0"/>
    <x v="1"/>
    <n v="0"/>
    <b v="1"/>
    <x v="1"/>
    <n v="3.0042451088962721"/>
    <x v="2"/>
    <x v="0"/>
    <n v="3"/>
    <b v="1"/>
  </r>
  <r>
    <n v="2596"/>
    <x v="82"/>
    <s v="05:44:12"/>
    <n v="265"/>
    <n v="65"/>
    <x v="1"/>
    <x v="4"/>
    <x v="1"/>
    <n v="413"/>
    <x v="4"/>
    <x v="4"/>
    <n v="2"/>
    <n v="20.179855150000002"/>
    <x v="2595"/>
    <x v="0"/>
    <x v="0"/>
    <n v="4.0359710309999999"/>
    <b v="0"/>
    <x v="1"/>
    <n v="3.0042451088962721"/>
    <x v="0"/>
    <x v="2"/>
    <n v="1"/>
    <b v="0"/>
  </r>
  <r>
    <n v="2597"/>
    <x v="169"/>
    <s v="21:17:29"/>
    <n v="462"/>
    <n v="46"/>
    <x v="2"/>
    <x v="0"/>
    <x v="0"/>
    <n v="597"/>
    <x v="4"/>
    <x v="4"/>
    <n v="2"/>
    <n v="68.999166529999997"/>
    <x v="2596"/>
    <x v="0"/>
    <x v="0"/>
    <n v="0"/>
    <b v="0"/>
    <x v="2"/>
    <n v="4"/>
    <x v="2"/>
    <x v="0"/>
    <n v="4"/>
    <b v="1"/>
  </r>
  <r>
    <n v="2598"/>
    <x v="193"/>
    <s v="09:27:59"/>
    <n v="410"/>
    <n v="29"/>
    <x v="1"/>
    <x v="14"/>
    <x v="0"/>
    <n v="472"/>
    <x v="0"/>
    <x v="0"/>
    <n v="5"/>
    <n v="18.293471270000001"/>
    <x v="2597"/>
    <x v="1"/>
    <x v="1"/>
    <n v="0"/>
    <b v="0"/>
    <x v="2"/>
    <n v="2"/>
    <x v="2"/>
    <x v="1"/>
    <n v="1"/>
    <b v="1"/>
  </r>
  <r>
    <n v="2599"/>
    <x v="36"/>
    <s v="05:21:18"/>
    <n v="152"/>
    <n v="32"/>
    <x v="1"/>
    <x v="0"/>
    <x v="0"/>
    <n v="852"/>
    <x v="3"/>
    <x v="3"/>
    <n v="3"/>
    <n v="84.761507019999996"/>
    <x v="2598"/>
    <x v="0"/>
    <x v="0"/>
    <n v="25.428452109999998"/>
    <b v="0"/>
    <x v="2"/>
    <n v="1"/>
    <x v="0"/>
    <x v="2"/>
    <n v="1"/>
    <b v="0"/>
  </r>
  <r>
    <n v="2600"/>
    <x v="328"/>
    <s v="17:35:37"/>
    <n v="272"/>
    <n v="62"/>
    <x v="0"/>
    <x v="2"/>
    <x v="0"/>
    <n v="963"/>
    <x v="3"/>
    <x v="3"/>
    <n v="3"/>
    <n v="98.778774189999993"/>
    <x v="2599"/>
    <x v="0"/>
    <x v="1"/>
    <n v="0"/>
    <b v="1"/>
    <x v="0"/>
    <n v="1"/>
    <x v="2"/>
    <x v="1"/>
    <n v="5"/>
    <b v="1"/>
  </r>
  <r>
    <n v="2601"/>
    <x v="6"/>
    <s v="10:29:50"/>
    <n v="192"/>
    <n v="41"/>
    <x v="1"/>
    <x v="10"/>
    <x v="1"/>
    <n v="142"/>
    <x v="2"/>
    <x v="2"/>
    <n v="2"/>
    <n v="63.63378874"/>
    <x v="2600"/>
    <x v="0"/>
    <x v="1"/>
    <n v="0"/>
    <b v="1"/>
    <x v="1"/>
    <n v="3.0042451088962721"/>
    <x v="2"/>
    <x v="1"/>
    <n v="2"/>
    <b v="1"/>
  </r>
  <r>
    <n v="2602"/>
    <x v="148"/>
    <s v="00:19:36"/>
    <n v="169"/>
    <n v="60"/>
    <x v="1"/>
    <x v="15"/>
    <x v="0"/>
    <n v="309"/>
    <x v="4"/>
    <x v="4"/>
    <n v="2"/>
    <n v="62.240402369999998"/>
    <x v="2601"/>
    <x v="1"/>
    <x v="1"/>
    <n v="0"/>
    <b v="1"/>
    <x v="2"/>
    <n v="1"/>
    <x v="0"/>
    <x v="1"/>
    <n v="2"/>
    <b v="1"/>
  </r>
  <r>
    <n v="2603"/>
    <x v="181"/>
    <s v="05:35:20"/>
    <n v="492"/>
    <n v="18"/>
    <x v="0"/>
    <x v="16"/>
    <x v="0"/>
    <n v="831"/>
    <x v="2"/>
    <x v="2"/>
    <n v="2"/>
    <n v="93.812385160000005"/>
    <x v="2602"/>
    <x v="2"/>
    <x v="1"/>
    <n v="18.762477029999999"/>
    <b v="1"/>
    <x v="2"/>
    <n v="1"/>
    <x v="1"/>
    <x v="2"/>
    <n v="4"/>
    <b v="0"/>
  </r>
  <r>
    <n v="2604"/>
    <x v="21"/>
    <s v="06:08:24"/>
    <n v="361"/>
    <n v="40"/>
    <x v="1"/>
    <x v="17"/>
    <x v="0"/>
    <n v="37"/>
    <x v="0"/>
    <x v="0"/>
    <n v="4"/>
    <n v="11.8027786"/>
    <x v="2603"/>
    <x v="1"/>
    <x v="1"/>
    <n v="0"/>
    <b v="0"/>
    <x v="1"/>
    <n v="5"/>
    <x v="1"/>
    <x v="1"/>
    <n v="2"/>
    <b v="0"/>
  </r>
  <r>
    <n v="2605"/>
    <x v="238"/>
    <s v="04:24:09"/>
    <n v="277"/>
    <n v="38"/>
    <x v="1"/>
    <x v="19"/>
    <x v="1"/>
    <n v="415"/>
    <x v="4"/>
    <x v="4"/>
    <n v="1"/>
    <n v="34.105278380000001"/>
    <x v="2604"/>
    <x v="2"/>
    <x v="0"/>
    <n v="3.4105278380000001"/>
    <b v="1"/>
    <x v="1"/>
    <n v="3.0042451088962721"/>
    <x v="2"/>
    <x v="2"/>
    <n v="3"/>
    <b v="0"/>
  </r>
  <r>
    <n v="2606"/>
    <x v="181"/>
    <s v="14:37:38"/>
    <n v="197"/>
    <n v="60"/>
    <x v="0"/>
    <x v="9"/>
    <x v="0"/>
    <n v="528"/>
    <x v="2"/>
    <x v="2"/>
    <n v="2"/>
    <n v="60.67265372"/>
    <x v="2605"/>
    <x v="1"/>
    <x v="1"/>
    <n v="0"/>
    <b v="1"/>
    <x v="0"/>
    <n v="1"/>
    <x v="2"/>
    <x v="1"/>
    <n v="3"/>
    <b v="0"/>
  </r>
  <r>
    <n v="2607"/>
    <x v="8"/>
    <s v="09:43:40"/>
    <n v="225"/>
    <n v="70"/>
    <x v="1"/>
    <x v="4"/>
    <x v="0"/>
    <n v="870"/>
    <x v="1"/>
    <x v="1"/>
    <n v="3"/>
    <n v="20.347945719999998"/>
    <x v="2606"/>
    <x v="3"/>
    <x v="0"/>
    <n v="0"/>
    <b v="1"/>
    <x v="1"/>
    <n v="1"/>
    <x v="2"/>
    <x v="0"/>
    <n v="2"/>
    <b v="1"/>
  </r>
  <r>
    <n v="2608"/>
    <x v="301"/>
    <s v="18:38:29"/>
    <n v="64"/>
    <n v="47"/>
    <x v="1"/>
    <x v="13"/>
    <x v="0"/>
    <n v="124"/>
    <x v="1"/>
    <x v="1"/>
    <n v="4"/>
    <n v="25.754865420000002"/>
    <x v="2607"/>
    <x v="0"/>
    <x v="1"/>
    <n v="0"/>
    <b v="0"/>
    <x v="2"/>
    <n v="4"/>
    <x v="2"/>
    <x v="1"/>
    <n v="2"/>
    <b v="1"/>
  </r>
  <r>
    <n v="2609"/>
    <x v="89"/>
    <s v="19:33:22"/>
    <n v="264"/>
    <n v="52"/>
    <x v="2"/>
    <x v="5"/>
    <x v="1"/>
    <n v="724"/>
    <x v="0"/>
    <x v="0"/>
    <n v="4"/>
    <n v="23.392863299999998"/>
    <x v="2608"/>
    <x v="0"/>
    <x v="1"/>
    <n v="0"/>
    <b v="1"/>
    <x v="1"/>
    <n v="3.0042451088962721"/>
    <x v="2"/>
    <x v="0"/>
    <n v="3"/>
    <b v="0"/>
  </r>
  <r>
    <n v="2610"/>
    <x v="140"/>
    <s v="04:14:37"/>
    <n v="272"/>
    <n v="35"/>
    <x v="2"/>
    <x v="17"/>
    <x v="1"/>
    <n v="845"/>
    <x v="2"/>
    <x v="2"/>
    <n v="5"/>
    <n v="85.872217750000004"/>
    <x v="2609"/>
    <x v="2"/>
    <x v="1"/>
    <n v="42.936108879999999"/>
    <b v="1"/>
    <x v="1"/>
    <n v="3.0042451088962721"/>
    <x v="0"/>
    <x v="2"/>
    <n v="3"/>
    <b v="1"/>
  </r>
  <r>
    <n v="2611"/>
    <x v="324"/>
    <s v="12:31:01"/>
    <n v="478"/>
    <n v="52"/>
    <x v="1"/>
    <x v="3"/>
    <x v="1"/>
    <n v="687"/>
    <x v="1"/>
    <x v="1"/>
    <n v="3"/>
    <n v="32.288194140000002"/>
    <x v="2610"/>
    <x v="2"/>
    <x v="1"/>
    <n v="0"/>
    <b v="0"/>
    <x v="1"/>
    <n v="3.0042451088962721"/>
    <x v="0"/>
    <x v="1"/>
    <n v="4"/>
    <b v="0"/>
  </r>
  <r>
    <n v="2612"/>
    <x v="335"/>
    <s v="23:19:42"/>
    <n v="151"/>
    <n v="38"/>
    <x v="0"/>
    <x v="11"/>
    <x v="0"/>
    <n v="217"/>
    <x v="4"/>
    <x v="4"/>
    <n v="3"/>
    <n v="59.133584050000003"/>
    <x v="2611"/>
    <x v="1"/>
    <x v="0"/>
    <n v="17.740075220000001"/>
    <b v="0"/>
    <x v="0"/>
    <n v="5"/>
    <x v="2"/>
    <x v="2"/>
    <n v="4"/>
    <b v="1"/>
  </r>
  <r>
    <n v="2613"/>
    <x v="200"/>
    <s v="05:57:00"/>
    <n v="495"/>
    <n v="57"/>
    <x v="1"/>
    <x v="7"/>
    <x v="0"/>
    <n v="671"/>
    <x v="1"/>
    <x v="1"/>
    <n v="4"/>
    <n v="82.157174280000007"/>
    <x v="2612"/>
    <x v="0"/>
    <x v="1"/>
    <n v="32.862869709999998"/>
    <b v="0"/>
    <x v="1"/>
    <n v="1"/>
    <x v="2"/>
    <x v="2"/>
    <n v="3"/>
    <b v="0"/>
  </r>
  <r>
    <n v="2614"/>
    <x v="235"/>
    <s v="15:26:45"/>
    <n v="361"/>
    <n v="69"/>
    <x v="2"/>
    <x v="6"/>
    <x v="1"/>
    <n v="310"/>
    <x v="3"/>
    <x v="3"/>
    <n v="4"/>
    <n v="61.67905141"/>
    <x v="2613"/>
    <x v="0"/>
    <x v="0"/>
    <n v="0"/>
    <b v="0"/>
    <x v="1"/>
    <n v="3.0042451088962721"/>
    <x v="2"/>
    <x v="0"/>
    <n v="4"/>
    <b v="0"/>
  </r>
  <r>
    <n v="2615"/>
    <x v="17"/>
    <s v="04:58:14"/>
    <n v="162"/>
    <n v="26"/>
    <x v="0"/>
    <x v="11"/>
    <x v="1"/>
    <n v="981"/>
    <x v="3"/>
    <x v="3"/>
    <n v="5"/>
    <n v="44.918614830000003"/>
    <x v="2614"/>
    <x v="2"/>
    <x v="1"/>
    <n v="0"/>
    <b v="0"/>
    <x v="1"/>
    <n v="3.0042451088962721"/>
    <x v="1"/>
    <x v="0"/>
    <n v="1"/>
    <b v="0"/>
  </r>
  <r>
    <n v="2616"/>
    <x v="352"/>
    <s v="11:18:39"/>
    <n v="161"/>
    <n v="65"/>
    <x v="0"/>
    <x v="3"/>
    <x v="1"/>
    <n v="722"/>
    <x v="4"/>
    <x v="4"/>
    <n v="1"/>
    <n v="29.96559762"/>
    <x v="2615"/>
    <x v="1"/>
    <x v="0"/>
    <n v="2.996559762"/>
    <b v="1"/>
    <x v="1"/>
    <n v="3.0042451088962721"/>
    <x v="0"/>
    <x v="2"/>
    <n v="3"/>
    <b v="1"/>
  </r>
  <r>
    <n v="2617"/>
    <x v="91"/>
    <s v="10:57:53"/>
    <n v="126"/>
    <n v="22"/>
    <x v="2"/>
    <x v="4"/>
    <x v="1"/>
    <n v="518"/>
    <x v="2"/>
    <x v="2"/>
    <n v="4"/>
    <n v="14.63594181"/>
    <x v="2616"/>
    <x v="1"/>
    <x v="1"/>
    <n v="5.8543767239999998"/>
    <b v="1"/>
    <x v="1"/>
    <n v="3.0042451088962721"/>
    <x v="2"/>
    <x v="2"/>
    <n v="1"/>
    <b v="0"/>
  </r>
  <r>
    <n v="2618"/>
    <x v="357"/>
    <s v="06:40:25"/>
    <n v="455"/>
    <n v="33"/>
    <x v="2"/>
    <x v="15"/>
    <x v="0"/>
    <n v="205"/>
    <x v="4"/>
    <x v="4"/>
    <n v="5"/>
    <n v="94.8088719"/>
    <x v="2617"/>
    <x v="2"/>
    <x v="0"/>
    <n v="0"/>
    <b v="0"/>
    <x v="1"/>
    <n v="2"/>
    <x v="1"/>
    <x v="1"/>
    <n v="1"/>
    <b v="1"/>
  </r>
  <r>
    <n v="2619"/>
    <x v="264"/>
    <s v="14:34:55"/>
    <n v="429"/>
    <n v="22"/>
    <x v="0"/>
    <x v="9"/>
    <x v="0"/>
    <n v="320"/>
    <x v="2"/>
    <x v="2"/>
    <n v="3"/>
    <n v="17.34731837"/>
    <x v="2618"/>
    <x v="2"/>
    <x v="1"/>
    <n v="0"/>
    <b v="0"/>
    <x v="2"/>
    <n v="1"/>
    <x v="2"/>
    <x v="1"/>
    <n v="1"/>
    <b v="0"/>
  </r>
  <r>
    <n v="2620"/>
    <x v="135"/>
    <s v="03:15:35"/>
    <n v="315"/>
    <n v="58"/>
    <x v="0"/>
    <x v="12"/>
    <x v="1"/>
    <n v="114"/>
    <x v="1"/>
    <x v="1"/>
    <n v="2"/>
    <n v="40.56793536"/>
    <x v="2619"/>
    <x v="3"/>
    <x v="1"/>
    <n v="0"/>
    <b v="0"/>
    <x v="1"/>
    <n v="3.0042451088962721"/>
    <x v="0"/>
    <x v="0"/>
    <n v="1"/>
    <b v="0"/>
  </r>
  <r>
    <n v="2621"/>
    <x v="27"/>
    <s v="07:30:54"/>
    <n v="17"/>
    <n v="42"/>
    <x v="1"/>
    <x v="14"/>
    <x v="0"/>
    <n v="992"/>
    <x v="4"/>
    <x v="4"/>
    <n v="4"/>
    <n v="84.042057349999993"/>
    <x v="2620"/>
    <x v="3"/>
    <x v="0"/>
    <n v="33.616822939999999"/>
    <b v="1"/>
    <x v="1"/>
    <n v="3"/>
    <x v="2"/>
    <x v="2"/>
    <n v="3"/>
    <b v="0"/>
  </r>
  <r>
    <n v="2622"/>
    <x v="226"/>
    <s v="14:27:16"/>
    <n v="2"/>
    <n v="67"/>
    <x v="1"/>
    <x v="5"/>
    <x v="0"/>
    <n v="178"/>
    <x v="3"/>
    <x v="3"/>
    <n v="1"/>
    <n v="19.332766230000001"/>
    <x v="2621"/>
    <x v="3"/>
    <x v="1"/>
    <n v="0"/>
    <b v="0"/>
    <x v="1"/>
    <n v="4"/>
    <x v="0"/>
    <x v="1"/>
    <n v="5"/>
    <b v="0"/>
  </r>
  <r>
    <n v="2623"/>
    <x v="364"/>
    <s v="10:12:52"/>
    <n v="156"/>
    <n v="42"/>
    <x v="2"/>
    <x v="5"/>
    <x v="0"/>
    <n v="201"/>
    <x v="0"/>
    <x v="0"/>
    <n v="2"/>
    <n v="81.100760390000005"/>
    <x v="2622"/>
    <x v="1"/>
    <x v="0"/>
    <n v="16.220152079999998"/>
    <b v="0"/>
    <x v="1"/>
    <n v="3"/>
    <x v="0"/>
    <x v="2"/>
    <n v="4"/>
    <b v="1"/>
  </r>
  <r>
    <n v="2624"/>
    <x v="30"/>
    <s v="14:01:20"/>
    <n v="182"/>
    <n v="19"/>
    <x v="2"/>
    <x v="6"/>
    <x v="0"/>
    <n v="753"/>
    <x v="3"/>
    <x v="3"/>
    <n v="4"/>
    <n v="68.206241030000001"/>
    <x v="2623"/>
    <x v="3"/>
    <x v="0"/>
    <n v="27.28249641"/>
    <b v="0"/>
    <x v="1"/>
    <n v="1"/>
    <x v="2"/>
    <x v="2"/>
    <n v="3"/>
    <b v="1"/>
  </r>
  <r>
    <n v="2625"/>
    <x v="167"/>
    <s v="02:06:08"/>
    <n v="418"/>
    <n v="60"/>
    <x v="1"/>
    <x v="8"/>
    <x v="0"/>
    <n v="903"/>
    <x v="0"/>
    <x v="0"/>
    <n v="4"/>
    <n v="43.811019029999997"/>
    <x v="2624"/>
    <x v="1"/>
    <x v="0"/>
    <n v="0"/>
    <b v="0"/>
    <x v="1"/>
    <n v="2"/>
    <x v="2"/>
    <x v="1"/>
    <n v="3"/>
    <b v="1"/>
  </r>
  <r>
    <n v="2626"/>
    <x v="189"/>
    <s v="10:31:09"/>
    <n v="429"/>
    <n v="49"/>
    <x v="1"/>
    <x v="15"/>
    <x v="0"/>
    <n v="9"/>
    <x v="0"/>
    <x v="0"/>
    <n v="3"/>
    <n v="89.078722249999998"/>
    <x v="2625"/>
    <x v="2"/>
    <x v="0"/>
    <n v="26.723616669999998"/>
    <b v="0"/>
    <x v="1"/>
    <n v="4"/>
    <x v="0"/>
    <x v="2"/>
    <n v="2"/>
    <b v="0"/>
  </r>
  <r>
    <n v="2627"/>
    <x v="152"/>
    <s v="12:43:12"/>
    <n v="207"/>
    <n v="55"/>
    <x v="1"/>
    <x v="12"/>
    <x v="1"/>
    <n v="116"/>
    <x v="4"/>
    <x v="4"/>
    <n v="4"/>
    <n v="49.823777939999999"/>
    <x v="2626"/>
    <x v="3"/>
    <x v="0"/>
    <n v="19.929511179999999"/>
    <b v="1"/>
    <x v="1"/>
    <n v="3.0042451088962721"/>
    <x v="0"/>
    <x v="2"/>
    <n v="2"/>
    <b v="0"/>
  </r>
  <r>
    <n v="2628"/>
    <x v="15"/>
    <s v="20:41:35"/>
    <n v="125"/>
    <n v="21"/>
    <x v="1"/>
    <x v="17"/>
    <x v="1"/>
    <n v="259"/>
    <x v="1"/>
    <x v="1"/>
    <n v="4"/>
    <n v="90.942578920000003"/>
    <x v="2627"/>
    <x v="1"/>
    <x v="0"/>
    <n v="0"/>
    <b v="0"/>
    <x v="1"/>
    <n v="3.0042451088962721"/>
    <x v="2"/>
    <x v="1"/>
    <n v="5"/>
    <b v="0"/>
  </r>
  <r>
    <n v="2629"/>
    <x v="155"/>
    <s v="19:29:32"/>
    <n v="77"/>
    <n v="52"/>
    <x v="0"/>
    <x v="4"/>
    <x v="1"/>
    <n v="471"/>
    <x v="2"/>
    <x v="2"/>
    <n v="3"/>
    <n v="78.665841279999995"/>
    <x v="2628"/>
    <x v="3"/>
    <x v="0"/>
    <n v="0"/>
    <b v="0"/>
    <x v="1"/>
    <n v="3.0042451088962721"/>
    <x v="2"/>
    <x v="0"/>
    <n v="2"/>
    <b v="1"/>
  </r>
  <r>
    <n v="2630"/>
    <x v="241"/>
    <s v="06:25:19"/>
    <n v="42"/>
    <n v="27"/>
    <x v="1"/>
    <x v="7"/>
    <x v="0"/>
    <n v="312"/>
    <x v="1"/>
    <x v="1"/>
    <n v="1"/>
    <n v="65.388077629999998"/>
    <x v="2629"/>
    <x v="0"/>
    <x v="0"/>
    <n v="6.5388077630000003"/>
    <b v="1"/>
    <x v="0"/>
    <n v="5"/>
    <x v="0"/>
    <x v="2"/>
    <n v="4"/>
    <b v="0"/>
  </r>
  <r>
    <n v="2631"/>
    <x v="221"/>
    <s v="22:45:34"/>
    <n v="115"/>
    <n v="40"/>
    <x v="1"/>
    <x v="7"/>
    <x v="1"/>
    <n v="760"/>
    <x v="1"/>
    <x v="1"/>
    <n v="3"/>
    <n v="42.67014975"/>
    <x v="2630"/>
    <x v="1"/>
    <x v="1"/>
    <n v="0"/>
    <b v="0"/>
    <x v="1"/>
    <n v="3.0042451088962721"/>
    <x v="2"/>
    <x v="0"/>
    <n v="1"/>
    <b v="0"/>
  </r>
  <r>
    <n v="2632"/>
    <x v="278"/>
    <s v="09:53:26"/>
    <n v="463"/>
    <n v="59"/>
    <x v="1"/>
    <x v="12"/>
    <x v="1"/>
    <n v="967"/>
    <x v="2"/>
    <x v="2"/>
    <n v="5"/>
    <n v="82.299104659999998"/>
    <x v="2631"/>
    <x v="1"/>
    <x v="0"/>
    <n v="0"/>
    <b v="0"/>
    <x v="1"/>
    <n v="3.0042451088962721"/>
    <x v="2"/>
    <x v="0"/>
    <n v="2"/>
    <b v="1"/>
  </r>
  <r>
    <n v="2633"/>
    <x v="69"/>
    <s v="03:14:25"/>
    <n v="385"/>
    <n v="59"/>
    <x v="1"/>
    <x v="9"/>
    <x v="1"/>
    <n v="623"/>
    <x v="2"/>
    <x v="2"/>
    <n v="5"/>
    <n v="65.010818020000002"/>
    <x v="2632"/>
    <x v="0"/>
    <x v="1"/>
    <n v="0"/>
    <b v="1"/>
    <x v="1"/>
    <n v="3.0042451088962721"/>
    <x v="0"/>
    <x v="0"/>
    <n v="1"/>
    <b v="0"/>
  </r>
  <r>
    <n v="2634"/>
    <x v="116"/>
    <s v="08:58:57"/>
    <n v="140"/>
    <n v="26"/>
    <x v="1"/>
    <x v="2"/>
    <x v="1"/>
    <n v="88"/>
    <x v="1"/>
    <x v="1"/>
    <n v="5"/>
    <n v="76.710742300000007"/>
    <x v="2633"/>
    <x v="0"/>
    <x v="0"/>
    <n v="38.355371150000003"/>
    <b v="1"/>
    <x v="1"/>
    <n v="3.0042451088962721"/>
    <x v="0"/>
    <x v="2"/>
    <n v="3"/>
    <b v="1"/>
  </r>
  <r>
    <n v="2635"/>
    <x v="66"/>
    <s v="03:45:57"/>
    <n v="289"/>
    <n v="18"/>
    <x v="2"/>
    <x v="15"/>
    <x v="1"/>
    <n v="696"/>
    <x v="2"/>
    <x v="2"/>
    <n v="5"/>
    <n v="17.486366749999998"/>
    <x v="2634"/>
    <x v="2"/>
    <x v="0"/>
    <n v="8.7431833769999994"/>
    <b v="0"/>
    <x v="1"/>
    <n v="3.0042451088962721"/>
    <x v="1"/>
    <x v="2"/>
    <n v="1"/>
    <b v="1"/>
  </r>
  <r>
    <n v="2636"/>
    <x v="315"/>
    <s v="04:30:02"/>
    <n v="407"/>
    <n v="45"/>
    <x v="1"/>
    <x v="4"/>
    <x v="1"/>
    <n v="976"/>
    <x v="2"/>
    <x v="2"/>
    <n v="5"/>
    <n v="41.363988300000003"/>
    <x v="2635"/>
    <x v="2"/>
    <x v="0"/>
    <n v="0"/>
    <b v="1"/>
    <x v="1"/>
    <n v="3.0042451088962721"/>
    <x v="1"/>
    <x v="0"/>
    <n v="5"/>
    <b v="0"/>
  </r>
  <r>
    <n v="2637"/>
    <x v="140"/>
    <s v="03:17:28"/>
    <n v="472"/>
    <n v="40"/>
    <x v="0"/>
    <x v="10"/>
    <x v="1"/>
    <n v="658"/>
    <x v="0"/>
    <x v="0"/>
    <n v="4"/>
    <n v="29.209586810000001"/>
    <x v="2636"/>
    <x v="1"/>
    <x v="0"/>
    <n v="0"/>
    <b v="0"/>
    <x v="1"/>
    <n v="3.0042451088962721"/>
    <x v="0"/>
    <x v="1"/>
    <n v="5"/>
    <b v="0"/>
  </r>
  <r>
    <n v="2638"/>
    <x v="145"/>
    <s v="22:29:04"/>
    <n v="149"/>
    <n v="47"/>
    <x v="2"/>
    <x v="5"/>
    <x v="1"/>
    <n v="459"/>
    <x v="0"/>
    <x v="0"/>
    <n v="2"/>
    <n v="81.780913990000002"/>
    <x v="2637"/>
    <x v="1"/>
    <x v="1"/>
    <n v="16.356182799999999"/>
    <b v="1"/>
    <x v="1"/>
    <n v="3.0042451088962721"/>
    <x v="1"/>
    <x v="2"/>
    <n v="2"/>
    <b v="1"/>
  </r>
  <r>
    <n v="2639"/>
    <x v="267"/>
    <s v="04:21:42"/>
    <n v="56"/>
    <n v="46"/>
    <x v="2"/>
    <x v="17"/>
    <x v="0"/>
    <n v="333"/>
    <x v="3"/>
    <x v="3"/>
    <n v="3"/>
    <n v="58.245161889999999"/>
    <x v="2638"/>
    <x v="2"/>
    <x v="1"/>
    <n v="17.473548569999998"/>
    <b v="1"/>
    <x v="0"/>
    <n v="2"/>
    <x v="0"/>
    <x v="2"/>
    <n v="4"/>
    <b v="0"/>
  </r>
  <r>
    <n v="2640"/>
    <x v="109"/>
    <s v="17:30:50"/>
    <n v="369"/>
    <n v="56"/>
    <x v="2"/>
    <x v="6"/>
    <x v="0"/>
    <n v="320"/>
    <x v="2"/>
    <x v="2"/>
    <n v="5"/>
    <n v="48.229824239999999"/>
    <x v="2639"/>
    <x v="1"/>
    <x v="1"/>
    <n v="0"/>
    <b v="1"/>
    <x v="2"/>
    <n v="2"/>
    <x v="0"/>
    <x v="1"/>
    <n v="2"/>
    <b v="1"/>
  </r>
  <r>
    <n v="2641"/>
    <x v="109"/>
    <s v="04:58:18"/>
    <n v="50"/>
    <n v="41"/>
    <x v="0"/>
    <x v="19"/>
    <x v="0"/>
    <n v="779"/>
    <x v="0"/>
    <x v="0"/>
    <n v="1"/>
    <n v="19.11873752"/>
    <x v="2640"/>
    <x v="3"/>
    <x v="0"/>
    <n v="1.911873752"/>
    <b v="0"/>
    <x v="2"/>
    <n v="1"/>
    <x v="1"/>
    <x v="2"/>
    <n v="5"/>
    <b v="1"/>
  </r>
  <r>
    <n v="2642"/>
    <x v="144"/>
    <s v="16:07:42"/>
    <n v="439"/>
    <n v="49"/>
    <x v="2"/>
    <x v="8"/>
    <x v="1"/>
    <n v="865"/>
    <x v="3"/>
    <x v="3"/>
    <n v="5"/>
    <n v="10.95162086"/>
    <x v="2641"/>
    <x v="0"/>
    <x v="0"/>
    <n v="0"/>
    <b v="1"/>
    <x v="1"/>
    <n v="3.0042451088962721"/>
    <x v="2"/>
    <x v="1"/>
    <n v="2"/>
    <b v="0"/>
  </r>
  <r>
    <n v="2643"/>
    <x v="172"/>
    <s v="17:50:57"/>
    <n v="493"/>
    <n v="66"/>
    <x v="1"/>
    <x v="5"/>
    <x v="0"/>
    <n v="249"/>
    <x v="4"/>
    <x v="4"/>
    <n v="5"/>
    <n v="61.270719849999999"/>
    <x v="2642"/>
    <x v="1"/>
    <x v="1"/>
    <n v="30.63535993"/>
    <b v="0"/>
    <x v="1"/>
    <n v="3"/>
    <x v="0"/>
    <x v="2"/>
    <n v="5"/>
    <b v="1"/>
  </r>
  <r>
    <n v="2644"/>
    <x v="202"/>
    <s v="18:49:49"/>
    <n v="31"/>
    <n v="32"/>
    <x v="2"/>
    <x v="6"/>
    <x v="0"/>
    <n v="207"/>
    <x v="3"/>
    <x v="3"/>
    <n v="4"/>
    <n v="18.492881669999999"/>
    <x v="2643"/>
    <x v="0"/>
    <x v="1"/>
    <n v="0"/>
    <b v="1"/>
    <x v="2"/>
    <n v="3"/>
    <x v="2"/>
    <x v="1"/>
    <n v="1"/>
    <b v="0"/>
  </r>
  <r>
    <n v="2645"/>
    <x v="332"/>
    <s v="15:19:53"/>
    <n v="285"/>
    <n v="36"/>
    <x v="2"/>
    <x v="19"/>
    <x v="0"/>
    <n v="779"/>
    <x v="1"/>
    <x v="1"/>
    <n v="3"/>
    <n v="13.645025950000001"/>
    <x v="2644"/>
    <x v="1"/>
    <x v="1"/>
    <n v="0"/>
    <b v="1"/>
    <x v="1"/>
    <n v="3"/>
    <x v="2"/>
    <x v="1"/>
    <n v="3"/>
    <b v="1"/>
  </r>
  <r>
    <n v="2646"/>
    <x v="234"/>
    <s v="17:30:44"/>
    <n v="46"/>
    <n v="24"/>
    <x v="2"/>
    <x v="15"/>
    <x v="0"/>
    <n v="254"/>
    <x v="4"/>
    <x v="4"/>
    <n v="1"/>
    <n v="18.554512769999999"/>
    <x v="2645"/>
    <x v="3"/>
    <x v="0"/>
    <n v="1.855451277"/>
    <b v="0"/>
    <x v="0"/>
    <n v="5"/>
    <x v="1"/>
    <x v="2"/>
    <n v="5"/>
    <b v="0"/>
  </r>
  <r>
    <n v="2647"/>
    <x v="90"/>
    <s v="23:12:25"/>
    <n v="306"/>
    <n v="33"/>
    <x v="2"/>
    <x v="6"/>
    <x v="1"/>
    <n v="813"/>
    <x v="1"/>
    <x v="1"/>
    <n v="2"/>
    <n v="59.440591349999998"/>
    <x v="2646"/>
    <x v="3"/>
    <x v="0"/>
    <n v="0"/>
    <b v="0"/>
    <x v="1"/>
    <n v="3.0042451088962721"/>
    <x v="0"/>
    <x v="1"/>
    <n v="2"/>
    <b v="1"/>
  </r>
  <r>
    <n v="2648"/>
    <x v="71"/>
    <s v="20:08:01"/>
    <n v="66"/>
    <n v="39"/>
    <x v="0"/>
    <x v="18"/>
    <x v="0"/>
    <n v="408"/>
    <x v="4"/>
    <x v="4"/>
    <n v="2"/>
    <n v="65.267714580000003"/>
    <x v="2647"/>
    <x v="1"/>
    <x v="1"/>
    <n v="13.05354292"/>
    <b v="0"/>
    <x v="1"/>
    <n v="5"/>
    <x v="1"/>
    <x v="2"/>
    <n v="2"/>
    <b v="0"/>
  </r>
  <r>
    <n v="2649"/>
    <x v="337"/>
    <s v="16:00:59"/>
    <n v="141"/>
    <n v="65"/>
    <x v="0"/>
    <x v="3"/>
    <x v="0"/>
    <n v="504"/>
    <x v="4"/>
    <x v="4"/>
    <n v="3"/>
    <n v="22.31063249"/>
    <x v="2648"/>
    <x v="3"/>
    <x v="0"/>
    <n v="0"/>
    <b v="0"/>
    <x v="2"/>
    <n v="2"/>
    <x v="1"/>
    <x v="0"/>
    <n v="2"/>
    <b v="1"/>
  </r>
  <r>
    <n v="2650"/>
    <x v="118"/>
    <s v="17:28:11"/>
    <n v="191"/>
    <n v="50"/>
    <x v="0"/>
    <x v="11"/>
    <x v="0"/>
    <n v="106"/>
    <x v="2"/>
    <x v="2"/>
    <n v="5"/>
    <n v="53.424624909999999"/>
    <x v="2649"/>
    <x v="2"/>
    <x v="0"/>
    <n v="0"/>
    <b v="1"/>
    <x v="2"/>
    <n v="1"/>
    <x v="1"/>
    <x v="0"/>
    <n v="2"/>
    <b v="0"/>
  </r>
  <r>
    <n v="2651"/>
    <x v="200"/>
    <s v="12:18:44"/>
    <n v="134"/>
    <n v="54"/>
    <x v="0"/>
    <x v="1"/>
    <x v="1"/>
    <n v="417"/>
    <x v="0"/>
    <x v="0"/>
    <n v="5"/>
    <n v="16.490556229999999"/>
    <x v="2650"/>
    <x v="1"/>
    <x v="0"/>
    <n v="8.2452781169999998"/>
    <b v="0"/>
    <x v="1"/>
    <n v="3.0042451088962721"/>
    <x v="1"/>
    <x v="2"/>
    <n v="1"/>
    <b v="1"/>
  </r>
  <r>
    <n v="2652"/>
    <x v="112"/>
    <s v="17:48:49"/>
    <n v="17"/>
    <n v="67"/>
    <x v="2"/>
    <x v="7"/>
    <x v="0"/>
    <n v="106"/>
    <x v="2"/>
    <x v="2"/>
    <n v="3"/>
    <n v="38.29367431"/>
    <x v="2651"/>
    <x v="3"/>
    <x v="1"/>
    <n v="11.48810229"/>
    <b v="0"/>
    <x v="0"/>
    <n v="5"/>
    <x v="0"/>
    <x v="2"/>
    <n v="2"/>
    <b v="1"/>
  </r>
  <r>
    <n v="2653"/>
    <x v="256"/>
    <s v="08:19:37"/>
    <n v="366"/>
    <n v="69"/>
    <x v="0"/>
    <x v="14"/>
    <x v="0"/>
    <n v="247"/>
    <x v="3"/>
    <x v="3"/>
    <n v="1"/>
    <n v="69.810154370000006"/>
    <x v="2652"/>
    <x v="0"/>
    <x v="1"/>
    <n v="0"/>
    <b v="1"/>
    <x v="1"/>
    <n v="4"/>
    <x v="2"/>
    <x v="1"/>
    <n v="3"/>
    <b v="0"/>
  </r>
  <r>
    <n v="2654"/>
    <x v="124"/>
    <s v="01:20:15"/>
    <n v="232"/>
    <n v="22"/>
    <x v="2"/>
    <x v="6"/>
    <x v="1"/>
    <n v="865"/>
    <x v="2"/>
    <x v="2"/>
    <n v="4"/>
    <n v="42.784814109999999"/>
    <x v="2653"/>
    <x v="1"/>
    <x v="0"/>
    <n v="0"/>
    <b v="0"/>
    <x v="1"/>
    <n v="3.0042451088962721"/>
    <x v="0"/>
    <x v="0"/>
    <n v="5"/>
    <b v="0"/>
  </r>
  <r>
    <n v="2655"/>
    <x v="243"/>
    <s v="18:27:27"/>
    <n v="498"/>
    <n v="57"/>
    <x v="1"/>
    <x v="11"/>
    <x v="0"/>
    <n v="942"/>
    <x v="3"/>
    <x v="3"/>
    <n v="1"/>
    <n v="24.600895569999999"/>
    <x v="2654"/>
    <x v="1"/>
    <x v="0"/>
    <n v="0"/>
    <b v="1"/>
    <x v="1"/>
    <n v="1"/>
    <x v="0"/>
    <x v="1"/>
    <n v="1"/>
    <b v="1"/>
  </r>
  <r>
    <n v="2656"/>
    <x v="97"/>
    <s v="17:51:23"/>
    <n v="455"/>
    <n v="59"/>
    <x v="2"/>
    <x v="9"/>
    <x v="0"/>
    <n v="341"/>
    <x v="1"/>
    <x v="1"/>
    <n v="4"/>
    <n v="93.72160418"/>
    <x v="2655"/>
    <x v="2"/>
    <x v="0"/>
    <n v="37.48864167"/>
    <b v="0"/>
    <x v="0"/>
    <n v="4"/>
    <x v="0"/>
    <x v="2"/>
    <n v="5"/>
    <b v="0"/>
  </r>
  <r>
    <n v="2657"/>
    <x v="13"/>
    <s v="22:23:29"/>
    <n v="332"/>
    <n v="39"/>
    <x v="0"/>
    <x v="7"/>
    <x v="0"/>
    <n v="854"/>
    <x v="3"/>
    <x v="3"/>
    <n v="3"/>
    <n v="12.5029728"/>
    <x v="2656"/>
    <x v="3"/>
    <x v="0"/>
    <n v="0"/>
    <b v="1"/>
    <x v="1"/>
    <n v="1"/>
    <x v="1"/>
    <x v="1"/>
    <n v="1"/>
    <b v="1"/>
  </r>
  <r>
    <n v="2658"/>
    <x v="305"/>
    <s v="06:04:46"/>
    <n v="88"/>
    <n v="70"/>
    <x v="2"/>
    <x v="17"/>
    <x v="0"/>
    <n v="822"/>
    <x v="4"/>
    <x v="4"/>
    <n v="2"/>
    <n v="83.062297259999994"/>
    <x v="2657"/>
    <x v="0"/>
    <x v="1"/>
    <n v="0"/>
    <b v="1"/>
    <x v="1"/>
    <n v="1"/>
    <x v="1"/>
    <x v="0"/>
    <n v="4"/>
    <b v="0"/>
  </r>
  <r>
    <n v="2659"/>
    <x v="295"/>
    <s v="17:52:05"/>
    <n v="218"/>
    <n v="65"/>
    <x v="2"/>
    <x v="15"/>
    <x v="1"/>
    <n v="95"/>
    <x v="3"/>
    <x v="3"/>
    <n v="2"/>
    <n v="94.680362220000006"/>
    <x v="2658"/>
    <x v="0"/>
    <x v="0"/>
    <n v="0"/>
    <b v="0"/>
    <x v="1"/>
    <n v="3.0042451088962721"/>
    <x v="2"/>
    <x v="0"/>
    <n v="2"/>
    <b v="1"/>
  </r>
  <r>
    <n v="2660"/>
    <x v="193"/>
    <s v="02:07:23"/>
    <n v="264"/>
    <n v="69"/>
    <x v="2"/>
    <x v="8"/>
    <x v="0"/>
    <n v="134"/>
    <x v="4"/>
    <x v="4"/>
    <n v="4"/>
    <n v="69.108738860000003"/>
    <x v="2659"/>
    <x v="2"/>
    <x v="1"/>
    <n v="0"/>
    <b v="0"/>
    <x v="1"/>
    <n v="5"/>
    <x v="0"/>
    <x v="0"/>
    <n v="5"/>
    <b v="1"/>
  </r>
  <r>
    <n v="2661"/>
    <x v="62"/>
    <s v="18:37:08"/>
    <n v="407"/>
    <n v="21"/>
    <x v="0"/>
    <x v="7"/>
    <x v="1"/>
    <n v="831"/>
    <x v="1"/>
    <x v="1"/>
    <n v="2"/>
    <n v="87.399650539999996"/>
    <x v="2660"/>
    <x v="3"/>
    <x v="0"/>
    <n v="0"/>
    <b v="0"/>
    <x v="1"/>
    <n v="3.0042451088962721"/>
    <x v="2"/>
    <x v="0"/>
    <n v="3"/>
    <b v="0"/>
  </r>
  <r>
    <n v="2662"/>
    <x v="17"/>
    <s v="11:57:04"/>
    <n v="385"/>
    <n v="38"/>
    <x v="1"/>
    <x v="17"/>
    <x v="1"/>
    <n v="571"/>
    <x v="3"/>
    <x v="3"/>
    <n v="4"/>
    <n v="15.94611272"/>
    <x v="2661"/>
    <x v="3"/>
    <x v="0"/>
    <n v="0"/>
    <b v="1"/>
    <x v="1"/>
    <n v="3.0042451088962721"/>
    <x v="1"/>
    <x v="1"/>
    <n v="5"/>
    <b v="1"/>
  </r>
  <r>
    <n v="2663"/>
    <x v="335"/>
    <s v="20:45:43"/>
    <n v="164"/>
    <n v="45"/>
    <x v="1"/>
    <x v="7"/>
    <x v="1"/>
    <n v="14"/>
    <x v="3"/>
    <x v="3"/>
    <n v="5"/>
    <n v="64.691343720000006"/>
    <x v="2662"/>
    <x v="3"/>
    <x v="1"/>
    <n v="32.345671860000003"/>
    <b v="0"/>
    <x v="1"/>
    <n v="3.0042451088962721"/>
    <x v="2"/>
    <x v="2"/>
    <n v="3"/>
    <b v="0"/>
  </r>
  <r>
    <n v="2664"/>
    <x v="28"/>
    <s v="10:49:01"/>
    <n v="166"/>
    <n v="19"/>
    <x v="0"/>
    <x v="16"/>
    <x v="1"/>
    <n v="218"/>
    <x v="3"/>
    <x v="3"/>
    <n v="3"/>
    <n v="59.671658049999998"/>
    <x v="2663"/>
    <x v="2"/>
    <x v="0"/>
    <n v="17.901497410000001"/>
    <b v="1"/>
    <x v="1"/>
    <n v="3.0042451088962721"/>
    <x v="0"/>
    <x v="2"/>
    <n v="5"/>
    <b v="1"/>
  </r>
  <r>
    <n v="2665"/>
    <x v="180"/>
    <s v="06:11:31"/>
    <n v="305"/>
    <n v="67"/>
    <x v="0"/>
    <x v="19"/>
    <x v="0"/>
    <n v="633"/>
    <x v="0"/>
    <x v="0"/>
    <n v="1"/>
    <n v="92.135605819999995"/>
    <x v="2664"/>
    <x v="0"/>
    <x v="1"/>
    <n v="9.2135605819999995"/>
    <b v="1"/>
    <x v="0"/>
    <n v="2"/>
    <x v="0"/>
    <x v="2"/>
    <n v="2"/>
    <b v="1"/>
  </r>
  <r>
    <n v="2666"/>
    <x v="317"/>
    <s v="17:56:35"/>
    <n v="180"/>
    <n v="61"/>
    <x v="1"/>
    <x v="10"/>
    <x v="1"/>
    <n v="757"/>
    <x v="3"/>
    <x v="3"/>
    <n v="4"/>
    <n v="39.497904220000002"/>
    <x v="2665"/>
    <x v="3"/>
    <x v="0"/>
    <n v="0"/>
    <b v="0"/>
    <x v="1"/>
    <n v="3.0042451088962721"/>
    <x v="0"/>
    <x v="1"/>
    <n v="3"/>
    <b v="1"/>
  </r>
  <r>
    <n v="2667"/>
    <x v="264"/>
    <s v="04:17:46"/>
    <n v="14"/>
    <n v="43"/>
    <x v="2"/>
    <x v="6"/>
    <x v="0"/>
    <n v="553"/>
    <x v="4"/>
    <x v="4"/>
    <n v="3"/>
    <n v="26.506316269999999"/>
    <x v="2666"/>
    <x v="2"/>
    <x v="0"/>
    <n v="0"/>
    <b v="0"/>
    <x v="1"/>
    <n v="2"/>
    <x v="0"/>
    <x v="1"/>
    <n v="1"/>
    <b v="0"/>
  </r>
  <r>
    <n v="2668"/>
    <x v="66"/>
    <s v="00:29:20"/>
    <n v="166"/>
    <n v="38"/>
    <x v="2"/>
    <x v="16"/>
    <x v="0"/>
    <n v="509"/>
    <x v="1"/>
    <x v="1"/>
    <n v="3"/>
    <n v="74.743172040000005"/>
    <x v="2667"/>
    <x v="0"/>
    <x v="1"/>
    <n v="0"/>
    <b v="0"/>
    <x v="2"/>
    <n v="3"/>
    <x v="1"/>
    <x v="0"/>
    <n v="2"/>
    <b v="0"/>
  </r>
  <r>
    <n v="2669"/>
    <x v="358"/>
    <s v="06:38:50"/>
    <n v="383"/>
    <n v="53"/>
    <x v="1"/>
    <x v="14"/>
    <x v="0"/>
    <n v="933"/>
    <x v="1"/>
    <x v="1"/>
    <n v="3"/>
    <n v="77.48589939"/>
    <x v="2668"/>
    <x v="0"/>
    <x v="1"/>
    <n v="23.24576982"/>
    <b v="1"/>
    <x v="1"/>
    <n v="4"/>
    <x v="2"/>
    <x v="2"/>
    <n v="1"/>
    <b v="1"/>
  </r>
  <r>
    <n v="2670"/>
    <x v="11"/>
    <s v="11:32:13"/>
    <n v="129"/>
    <n v="18"/>
    <x v="1"/>
    <x v="2"/>
    <x v="1"/>
    <n v="42"/>
    <x v="3"/>
    <x v="3"/>
    <n v="1"/>
    <n v="95.064965810000004"/>
    <x v="2669"/>
    <x v="3"/>
    <x v="0"/>
    <n v="9.5064965810000004"/>
    <b v="0"/>
    <x v="1"/>
    <n v="3.0042451088962721"/>
    <x v="2"/>
    <x v="2"/>
    <n v="1"/>
    <b v="1"/>
  </r>
  <r>
    <n v="2671"/>
    <x v="131"/>
    <s v="08:38:10"/>
    <n v="163"/>
    <n v="52"/>
    <x v="0"/>
    <x v="19"/>
    <x v="0"/>
    <n v="276"/>
    <x v="4"/>
    <x v="4"/>
    <n v="2"/>
    <n v="39.713021589999997"/>
    <x v="2670"/>
    <x v="2"/>
    <x v="1"/>
    <n v="7.9426043179999999"/>
    <b v="0"/>
    <x v="0"/>
    <n v="4"/>
    <x v="0"/>
    <x v="2"/>
    <n v="4"/>
    <b v="0"/>
  </r>
  <r>
    <n v="2672"/>
    <x v="49"/>
    <s v="11:08:27"/>
    <n v="161"/>
    <n v="30"/>
    <x v="0"/>
    <x v="18"/>
    <x v="1"/>
    <n v="510"/>
    <x v="2"/>
    <x v="2"/>
    <n v="3"/>
    <n v="16.55341658"/>
    <x v="2671"/>
    <x v="1"/>
    <x v="0"/>
    <n v="4.9660249739999998"/>
    <b v="0"/>
    <x v="1"/>
    <n v="3.0042451088962721"/>
    <x v="1"/>
    <x v="2"/>
    <n v="4"/>
    <b v="0"/>
  </r>
  <r>
    <n v="2673"/>
    <x v="322"/>
    <s v="02:57:54"/>
    <n v="412"/>
    <n v="64"/>
    <x v="1"/>
    <x v="8"/>
    <x v="0"/>
    <n v="777"/>
    <x v="2"/>
    <x v="2"/>
    <n v="3"/>
    <n v="54.905719470000001"/>
    <x v="2672"/>
    <x v="2"/>
    <x v="0"/>
    <n v="16.471715840000002"/>
    <b v="0"/>
    <x v="1"/>
    <n v="5"/>
    <x v="1"/>
    <x v="2"/>
    <n v="2"/>
    <b v="1"/>
  </r>
  <r>
    <n v="2674"/>
    <x v="176"/>
    <s v="08:30:45"/>
    <n v="314"/>
    <n v="29"/>
    <x v="0"/>
    <x v="8"/>
    <x v="1"/>
    <n v="974"/>
    <x v="2"/>
    <x v="2"/>
    <n v="5"/>
    <n v="53.896416260000002"/>
    <x v="2673"/>
    <x v="1"/>
    <x v="0"/>
    <n v="0"/>
    <b v="1"/>
    <x v="1"/>
    <n v="3.0042451088962721"/>
    <x v="0"/>
    <x v="0"/>
    <n v="1"/>
    <b v="0"/>
  </r>
  <r>
    <n v="2675"/>
    <x v="72"/>
    <s v="11:26:05"/>
    <n v="448"/>
    <n v="21"/>
    <x v="2"/>
    <x v="6"/>
    <x v="0"/>
    <n v="188"/>
    <x v="1"/>
    <x v="1"/>
    <n v="2"/>
    <n v="65.494740579999998"/>
    <x v="2674"/>
    <x v="2"/>
    <x v="1"/>
    <n v="13.098948119999999"/>
    <b v="0"/>
    <x v="1"/>
    <n v="5"/>
    <x v="1"/>
    <x v="2"/>
    <n v="1"/>
    <b v="1"/>
  </r>
  <r>
    <n v="2676"/>
    <x v="236"/>
    <s v="12:21:31"/>
    <n v="356"/>
    <n v="34"/>
    <x v="2"/>
    <x v="11"/>
    <x v="0"/>
    <n v="792"/>
    <x v="1"/>
    <x v="1"/>
    <n v="3"/>
    <n v="48.346568089999998"/>
    <x v="2675"/>
    <x v="0"/>
    <x v="1"/>
    <n v="0"/>
    <b v="1"/>
    <x v="0"/>
    <n v="5"/>
    <x v="2"/>
    <x v="0"/>
    <n v="2"/>
    <b v="1"/>
  </r>
  <r>
    <n v="2677"/>
    <x v="28"/>
    <s v="14:12:56"/>
    <n v="105"/>
    <n v="25"/>
    <x v="2"/>
    <x v="5"/>
    <x v="1"/>
    <n v="306"/>
    <x v="1"/>
    <x v="1"/>
    <n v="3"/>
    <n v="96.654470559999993"/>
    <x v="2676"/>
    <x v="0"/>
    <x v="1"/>
    <n v="28.996341170000001"/>
    <b v="1"/>
    <x v="1"/>
    <n v="3.0042451088962721"/>
    <x v="0"/>
    <x v="2"/>
    <n v="5"/>
    <b v="1"/>
  </r>
  <r>
    <n v="2678"/>
    <x v="99"/>
    <s v="21:27:21"/>
    <n v="26"/>
    <n v="31"/>
    <x v="1"/>
    <x v="13"/>
    <x v="0"/>
    <n v="228"/>
    <x v="1"/>
    <x v="1"/>
    <n v="3"/>
    <n v="44.25130429"/>
    <x v="2677"/>
    <x v="0"/>
    <x v="1"/>
    <n v="0"/>
    <b v="1"/>
    <x v="0"/>
    <n v="4"/>
    <x v="0"/>
    <x v="0"/>
    <n v="3"/>
    <b v="1"/>
  </r>
  <r>
    <n v="2679"/>
    <x v="60"/>
    <s v="16:16:42"/>
    <n v="244"/>
    <n v="40"/>
    <x v="2"/>
    <x v="8"/>
    <x v="0"/>
    <n v="962"/>
    <x v="0"/>
    <x v="0"/>
    <n v="4"/>
    <n v="62.783881360000002"/>
    <x v="2678"/>
    <x v="1"/>
    <x v="1"/>
    <n v="0"/>
    <b v="1"/>
    <x v="2"/>
    <n v="2"/>
    <x v="0"/>
    <x v="0"/>
    <n v="5"/>
    <b v="1"/>
  </r>
  <r>
    <n v="2680"/>
    <x v="24"/>
    <s v="01:01:59"/>
    <n v="101"/>
    <n v="33"/>
    <x v="1"/>
    <x v="15"/>
    <x v="0"/>
    <n v="39"/>
    <x v="0"/>
    <x v="0"/>
    <n v="1"/>
    <n v="73.949650980000001"/>
    <x v="2679"/>
    <x v="0"/>
    <x v="1"/>
    <n v="0"/>
    <b v="1"/>
    <x v="1"/>
    <n v="3"/>
    <x v="1"/>
    <x v="0"/>
    <n v="1"/>
    <b v="1"/>
  </r>
  <r>
    <n v="2681"/>
    <x v="50"/>
    <s v="13:59:34"/>
    <n v="404"/>
    <n v="69"/>
    <x v="2"/>
    <x v="5"/>
    <x v="1"/>
    <n v="539"/>
    <x v="0"/>
    <x v="0"/>
    <n v="5"/>
    <n v="69.093963090000003"/>
    <x v="2680"/>
    <x v="2"/>
    <x v="0"/>
    <n v="34.546981549999998"/>
    <b v="1"/>
    <x v="1"/>
    <n v="3.0042451088962721"/>
    <x v="0"/>
    <x v="2"/>
    <n v="2"/>
    <b v="1"/>
  </r>
  <r>
    <n v="2682"/>
    <x v="171"/>
    <s v="17:50:17"/>
    <n v="44"/>
    <n v="28"/>
    <x v="2"/>
    <x v="16"/>
    <x v="0"/>
    <n v="626"/>
    <x v="0"/>
    <x v="0"/>
    <n v="1"/>
    <n v="82.011096210000005"/>
    <x v="2681"/>
    <x v="2"/>
    <x v="1"/>
    <n v="0"/>
    <b v="1"/>
    <x v="0"/>
    <n v="3"/>
    <x v="1"/>
    <x v="1"/>
    <n v="1"/>
    <b v="1"/>
  </r>
  <r>
    <n v="2683"/>
    <x v="124"/>
    <s v="07:32:55"/>
    <n v="61"/>
    <n v="32"/>
    <x v="1"/>
    <x v="18"/>
    <x v="0"/>
    <n v="231"/>
    <x v="4"/>
    <x v="4"/>
    <n v="2"/>
    <n v="55.669292419999998"/>
    <x v="2682"/>
    <x v="3"/>
    <x v="0"/>
    <n v="0"/>
    <b v="0"/>
    <x v="0"/>
    <n v="1"/>
    <x v="1"/>
    <x v="0"/>
    <n v="5"/>
    <b v="0"/>
  </r>
  <r>
    <n v="2684"/>
    <x v="30"/>
    <s v="10:36:09"/>
    <n v="18"/>
    <n v="44"/>
    <x v="0"/>
    <x v="18"/>
    <x v="1"/>
    <n v="948"/>
    <x v="3"/>
    <x v="3"/>
    <n v="3"/>
    <n v="42.520176990000003"/>
    <x v="2683"/>
    <x v="2"/>
    <x v="0"/>
    <n v="0"/>
    <b v="0"/>
    <x v="1"/>
    <n v="3.0042451088962721"/>
    <x v="0"/>
    <x v="0"/>
    <n v="3"/>
    <b v="0"/>
  </r>
  <r>
    <n v="2685"/>
    <x v="232"/>
    <s v="03:37:04"/>
    <n v="8"/>
    <n v="46"/>
    <x v="0"/>
    <x v="13"/>
    <x v="1"/>
    <n v="660"/>
    <x v="1"/>
    <x v="1"/>
    <n v="2"/>
    <n v="88.164764520000006"/>
    <x v="2684"/>
    <x v="0"/>
    <x v="1"/>
    <n v="17.632952899999999"/>
    <b v="0"/>
    <x v="1"/>
    <n v="3.0042451088962721"/>
    <x v="2"/>
    <x v="2"/>
    <n v="5"/>
    <b v="0"/>
  </r>
  <r>
    <n v="2686"/>
    <x v="237"/>
    <s v="02:00:59"/>
    <n v="300"/>
    <n v="46"/>
    <x v="1"/>
    <x v="1"/>
    <x v="1"/>
    <n v="3"/>
    <x v="2"/>
    <x v="2"/>
    <n v="4"/>
    <n v="85.153861079999999"/>
    <x v="2685"/>
    <x v="3"/>
    <x v="0"/>
    <n v="34.061544429999998"/>
    <b v="1"/>
    <x v="1"/>
    <n v="3.0042451088962721"/>
    <x v="2"/>
    <x v="2"/>
    <n v="2"/>
    <b v="1"/>
  </r>
  <r>
    <n v="2687"/>
    <x v="249"/>
    <s v="02:12:06"/>
    <n v="291"/>
    <n v="52"/>
    <x v="2"/>
    <x v="6"/>
    <x v="1"/>
    <n v="857"/>
    <x v="3"/>
    <x v="3"/>
    <n v="1"/>
    <n v="48.745925159999999"/>
    <x v="2686"/>
    <x v="3"/>
    <x v="0"/>
    <n v="0"/>
    <b v="1"/>
    <x v="1"/>
    <n v="3.0042451088962721"/>
    <x v="1"/>
    <x v="1"/>
    <n v="1"/>
    <b v="0"/>
  </r>
  <r>
    <n v="2688"/>
    <x v="254"/>
    <s v="22:50:12"/>
    <n v="69"/>
    <n v="28"/>
    <x v="0"/>
    <x v="4"/>
    <x v="0"/>
    <n v="687"/>
    <x v="0"/>
    <x v="0"/>
    <n v="3"/>
    <n v="77.399165190000005"/>
    <x v="2687"/>
    <x v="3"/>
    <x v="1"/>
    <n v="0"/>
    <b v="0"/>
    <x v="1"/>
    <n v="1"/>
    <x v="2"/>
    <x v="0"/>
    <n v="1"/>
    <b v="1"/>
  </r>
  <r>
    <n v="2689"/>
    <x v="30"/>
    <s v="06:50:54"/>
    <n v="469"/>
    <n v="59"/>
    <x v="0"/>
    <x v="2"/>
    <x v="0"/>
    <n v="277"/>
    <x v="4"/>
    <x v="4"/>
    <n v="4"/>
    <n v="83.768761159999997"/>
    <x v="2688"/>
    <x v="0"/>
    <x v="1"/>
    <n v="33.50750446"/>
    <b v="1"/>
    <x v="2"/>
    <n v="4"/>
    <x v="0"/>
    <x v="2"/>
    <n v="2"/>
    <b v="1"/>
  </r>
  <r>
    <n v="2690"/>
    <x v="109"/>
    <s v="04:46:11"/>
    <n v="223"/>
    <n v="21"/>
    <x v="2"/>
    <x v="6"/>
    <x v="0"/>
    <n v="124"/>
    <x v="4"/>
    <x v="4"/>
    <n v="4"/>
    <n v="31.902916999999999"/>
    <x v="2689"/>
    <x v="3"/>
    <x v="1"/>
    <n v="12.7611668"/>
    <b v="1"/>
    <x v="1"/>
    <n v="5"/>
    <x v="2"/>
    <x v="2"/>
    <n v="4"/>
    <b v="0"/>
  </r>
  <r>
    <n v="2691"/>
    <x v="188"/>
    <s v="23:06:23"/>
    <n v="59"/>
    <n v="20"/>
    <x v="2"/>
    <x v="15"/>
    <x v="1"/>
    <n v="909"/>
    <x v="1"/>
    <x v="1"/>
    <n v="3"/>
    <n v="39.932932389999998"/>
    <x v="2690"/>
    <x v="0"/>
    <x v="0"/>
    <n v="0"/>
    <b v="1"/>
    <x v="1"/>
    <n v="3.0042451088962721"/>
    <x v="0"/>
    <x v="1"/>
    <n v="3"/>
    <b v="1"/>
  </r>
  <r>
    <n v="2692"/>
    <x v="19"/>
    <s v="06:26:39"/>
    <n v="398"/>
    <n v="42"/>
    <x v="0"/>
    <x v="18"/>
    <x v="1"/>
    <n v="123"/>
    <x v="3"/>
    <x v="3"/>
    <n v="5"/>
    <n v="33.978695430000002"/>
    <x v="2691"/>
    <x v="0"/>
    <x v="1"/>
    <n v="0"/>
    <b v="0"/>
    <x v="1"/>
    <n v="3.0042451088962721"/>
    <x v="0"/>
    <x v="0"/>
    <n v="4"/>
    <b v="1"/>
  </r>
  <r>
    <n v="2693"/>
    <x v="223"/>
    <s v="00:48:53"/>
    <n v="492"/>
    <n v="34"/>
    <x v="2"/>
    <x v="9"/>
    <x v="0"/>
    <n v="522"/>
    <x v="3"/>
    <x v="3"/>
    <n v="2"/>
    <n v="45.937610839999998"/>
    <x v="2692"/>
    <x v="1"/>
    <x v="0"/>
    <n v="9.1875221679999992"/>
    <b v="1"/>
    <x v="2"/>
    <n v="3"/>
    <x v="0"/>
    <x v="2"/>
    <n v="4"/>
    <b v="0"/>
  </r>
  <r>
    <n v="2694"/>
    <x v="38"/>
    <s v="19:49:26"/>
    <n v="163"/>
    <n v="59"/>
    <x v="2"/>
    <x v="15"/>
    <x v="0"/>
    <n v="944"/>
    <x v="3"/>
    <x v="3"/>
    <n v="5"/>
    <n v="96.435348160000004"/>
    <x v="2693"/>
    <x v="1"/>
    <x v="0"/>
    <n v="48.217674080000002"/>
    <b v="0"/>
    <x v="0"/>
    <n v="4"/>
    <x v="0"/>
    <x v="2"/>
    <n v="5"/>
    <b v="0"/>
  </r>
  <r>
    <n v="2695"/>
    <x v="248"/>
    <s v="03:29:05"/>
    <n v="448"/>
    <n v="24"/>
    <x v="0"/>
    <x v="12"/>
    <x v="0"/>
    <n v="626"/>
    <x v="1"/>
    <x v="1"/>
    <n v="4"/>
    <n v="63.29011191"/>
    <x v="2694"/>
    <x v="0"/>
    <x v="1"/>
    <n v="0"/>
    <b v="1"/>
    <x v="2"/>
    <n v="4"/>
    <x v="1"/>
    <x v="0"/>
    <n v="2"/>
    <b v="1"/>
  </r>
  <r>
    <n v="2696"/>
    <x v="198"/>
    <s v="16:38:47"/>
    <n v="368"/>
    <n v="58"/>
    <x v="2"/>
    <x v="10"/>
    <x v="1"/>
    <n v="767"/>
    <x v="4"/>
    <x v="4"/>
    <n v="3"/>
    <n v="50.175578479999999"/>
    <x v="2695"/>
    <x v="0"/>
    <x v="0"/>
    <n v="0"/>
    <b v="0"/>
    <x v="1"/>
    <n v="3.0042451088962721"/>
    <x v="2"/>
    <x v="1"/>
    <n v="1"/>
    <b v="1"/>
  </r>
  <r>
    <n v="2697"/>
    <x v="358"/>
    <s v="05:46:02"/>
    <n v="204"/>
    <n v="18"/>
    <x v="1"/>
    <x v="2"/>
    <x v="1"/>
    <n v="288"/>
    <x v="3"/>
    <x v="3"/>
    <n v="1"/>
    <n v="13.10331373"/>
    <x v="2696"/>
    <x v="0"/>
    <x v="1"/>
    <n v="1.3103313729999999"/>
    <b v="0"/>
    <x v="1"/>
    <n v="3.0042451088962721"/>
    <x v="2"/>
    <x v="2"/>
    <n v="1"/>
    <b v="0"/>
  </r>
  <r>
    <n v="2698"/>
    <x v="17"/>
    <s v="17:47:51"/>
    <n v="288"/>
    <n v="45"/>
    <x v="0"/>
    <x v="0"/>
    <x v="1"/>
    <n v="745"/>
    <x v="0"/>
    <x v="0"/>
    <n v="2"/>
    <n v="50.03189089"/>
    <x v="2697"/>
    <x v="0"/>
    <x v="0"/>
    <n v="0"/>
    <b v="1"/>
    <x v="1"/>
    <n v="3.0042451088962721"/>
    <x v="2"/>
    <x v="0"/>
    <n v="4"/>
    <b v="1"/>
  </r>
  <r>
    <n v="2699"/>
    <x v="281"/>
    <s v="02:28:21"/>
    <n v="300"/>
    <n v="68"/>
    <x v="2"/>
    <x v="12"/>
    <x v="0"/>
    <n v="163"/>
    <x v="3"/>
    <x v="3"/>
    <n v="2"/>
    <n v="59.464028239999998"/>
    <x v="2698"/>
    <x v="1"/>
    <x v="0"/>
    <n v="0"/>
    <b v="0"/>
    <x v="1"/>
    <n v="5"/>
    <x v="0"/>
    <x v="0"/>
    <n v="5"/>
    <b v="0"/>
  </r>
  <r>
    <n v="2700"/>
    <x v="353"/>
    <s v="11:14:30"/>
    <n v="155"/>
    <n v="51"/>
    <x v="1"/>
    <x v="9"/>
    <x v="1"/>
    <n v="640"/>
    <x v="0"/>
    <x v="0"/>
    <n v="1"/>
    <n v="12.938016729999999"/>
    <x v="2699"/>
    <x v="2"/>
    <x v="0"/>
    <n v="0"/>
    <b v="0"/>
    <x v="1"/>
    <n v="3.0042451088962721"/>
    <x v="1"/>
    <x v="0"/>
    <n v="4"/>
    <b v="1"/>
  </r>
  <r>
    <n v="2701"/>
    <x v="84"/>
    <s v="18:12:14"/>
    <n v="149"/>
    <n v="68"/>
    <x v="0"/>
    <x v="2"/>
    <x v="0"/>
    <n v="748"/>
    <x v="4"/>
    <x v="4"/>
    <n v="3"/>
    <n v="56.766737589999998"/>
    <x v="2700"/>
    <x v="3"/>
    <x v="1"/>
    <n v="17.03002128"/>
    <b v="0"/>
    <x v="2"/>
    <n v="2"/>
    <x v="0"/>
    <x v="2"/>
    <n v="4"/>
    <b v="0"/>
  </r>
  <r>
    <n v="2702"/>
    <x v="200"/>
    <s v="00:51:28"/>
    <n v="369"/>
    <n v="42"/>
    <x v="0"/>
    <x v="18"/>
    <x v="1"/>
    <n v="548"/>
    <x v="3"/>
    <x v="3"/>
    <n v="5"/>
    <n v="36.380294720000002"/>
    <x v="2701"/>
    <x v="0"/>
    <x v="0"/>
    <n v="18.190147360000001"/>
    <b v="0"/>
    <x v="1"/>
    <n v="3.0042451088962721"/>
    <x v="0"/>
    <x v="2"/>
    <n v="2"/>
    <b v="0"/>
  </r>
  <r>
    <n v="2703"/>
    <x v="21"/>
    <s v="21:45:22"/>
    <n v="347"/>
    <n v="49"/>
    <x v="0"/>
    <x v="9"/>
    <x v="0"/>
    <n v="946"/>
    <x v="1"/>
    <x v="1"/>
    <n v="5"/>
    <n v="97.098364180000004"/>
    <x v="2702"/>
    <x v="2"/>
    <x v="1"/>
    <n v="0"/>
    <b v="0"/>
    <x v="2"/>
    <n v="5"/>
    <x v="1"/>
    <x v="1"/>
    <n v="5"/>
    <b v="0"/>
  </r>
  <r>
    <n v="2704"/>
    <x v="172"/>
    <s v="16:42:31"/>
    <n v="471"/>
    <n v="64"/>
    <x v="0"/>
    <x v="12"/>
    <x v="0"/>
    <n v="149"/>
    <x v="3"/>
    <x v="3"/>
    <n v="1"/>
    <n v="16.21618673"/>
    <x v="2703"/>
    <x v="2"/>
    <x v="1"/>
    <n v="1.621618673"/>
    <b v="0"/>
    <x v="1"/>
    <n v="1"/>
    <x v="0"/>
    <x v="2"/>
    <n v="2"/>
    <b v="0"/>
  </r>
  <r>
    <n v="2705"/>
    <x v="18"/>
    <s v="03:22:31"/>
    <n v="116"/>
    <n v="43"/>
    <x v="1"/>
    <x v="0"/>
    <x v="1"/>
    <n v="56"/>
    <x v="4"/>
    <x v="4"/>
    <n v="2"/>
    <n v="98.592119199999999"/>
    <x v="2704"/>
    <x v="0"/>
    <x v="0"/>
    <n v="0"/>
    <b v="1"/>
    <x v="1"/>
    <n v="3.0042451088962721"/>
    <x v="0"/>
    <x v="0"/>
    <n v="5"/>
    <b v="0"/>
  </r>
  <r>
    <n v="2706"/>
    <x v="192"/>
    <s v="04:26:35"/>
    <n v="156"/>
    <n v="68"/>
    <x v="0"/>
    <x v="16"/>
    <x v="0"/>
    <n v="981"/>
    <x v="3"/>
    <x v="3"/>
    <n v="4"/>
    <n v="70.153990120000003"/>
    <x v="2705"/>
    <x v="2"/>
    <x v="1"/>
    <n v="28.061596049999999"/>
    <b v="1"/>
    <x v="1"/>
    <n v="4"/>
    <x v="2"/>
    <x v="2"/>
    <n v="2"/>
    <b v="1"/>
  </r>
  <r>
    <n v="2707"/>
    <x v="247"/>
    <s v="03:59:57"/>
    <n v="385"/>
    <n v="55"/>
    <x v="1"/>
    <x v="6"/>
    <x v="0"/>
    <n v="930"/>
    <x v="0"/>
    <x v="0"/>
    <n v="1"/>
    <n v="36.495212739999999"/>
    <x v="2706"/>
    <x v="3"/>
    <x v="0"/>
    <n v="0"/>
    <b v="0"/>
    <x v="2"/>
    <n v="5"/>
    <x v="0"/>
    <x v="0"/>
    <n v="5"/>
    <b v="1"/>
  </r>
  <r>
    <n v="2708"/>
    <x v="209"/>
    <s v="05:59:31"/>
    <n v="196"/>
    <n v="61"/>
    <x v="2"/>
    <x v="6"/>
    <x v="0"/>
    <n v="867"/>
    <x v="0"/>
    <x v="0"/>
    <n v="4"/>
    <n v="97.798477120000001"/>
    <x v="2707"/>
    <x v="0"/>
    <x v="1"/>
    <n v="39.119390850000002"/>
    <b v="0"/>
    <x v="1"/>
    <n v="2"/>
    <x v="0"/>
    <x v="2"/>
    <n v="2"/>
    <b v="1"/>
  </r>
  <r>
    <n v="2709"/>
    <x v="285"/>
    <s v="03:33:47"/>
    <n v="454"/>
    <n v="32"/>
    <x v="2"/>
    <x v="15"/>
    <x v="1"/>
    <n v="94"/>
    <x v="4"/>
    <x v="4"/>
    <n v="5"/>
    <n v="59.322321389999999"/>
    <x v="2708"/>
    <x v="2"/>
    <x v="1"/>
    <n v="0"/>
    <b v="1"/>
    <x v="1"/>
    <n v="3.0042451088962721"/>
    <x v="0"/>
    <x v="0"/>
    <n v="1"/>
    <b v="1"/>
  </r>
  <r>
    <n v="2710"/>
    <x v="209"/>
    <s v="05:43:45"/>
    <n v="197"/>
    <n v="41"/>
    <x v="1"/>
    <x v="0"/>
    <x v="0"/>
    <n v="470"/>
    <x v="3"/>
    <x v="3"/>
    <n v="2"/>
    <n v="40.25471263"/>
    <x v="2709"/>
    <x v="1"/>
    <x v="0"/>
    <n v="8.0509425270000001"/>
    <b v="1"/>
    <x v="1"/>
    <n v="5"/>
    <x v="1"/>
    <x v="2"/>
    <n v="2"/>
    <b v="0"/>
  </r>
  <r>
    <n v="2711"/>
    <x v="1"/>
    <s v="20:01:16"/>
    <n v="399"/>
    <n v="19"/>
    <x v="1"/>
    <x v="8"/>
    <x v="0"/>
    <n v="933"/>
    <x v="3"/>
    <x v="3"/>
    <n v="1"/>
    <n v="16.043501750000001"/>
    <x v="2710"/>
    <x v="3"/>
    <x v="1"/>
    <n v="1.604350175"/>
    <b v="0"/>
    <x v="0"/>
    <n v="5"/>
    <x v="2"/>
    <x v="2"/>
    <n v="4"/>
    <b v="0"/>
  </r>
  <r>
    <n v="2712"/>
    <x v="180"/>
    <s v="04:48:19"/>
    <n v="194"/>
    <n v="51"/>
    <x v="2"/>
    <x v="2"/>
    <x v="1"/>
    <n v="902"/>
    <x v="3"/>
    <x v="3"/>
    <n v="1"/>
    <n v="30.953348200000001"/>
    <x v="2711"/>
    <x v="3"/>
    <x v="0"/>
    <n v="0"/>
    <b v="0"/>
    <x v="1"/>
    <n v="3.0042451088962721"/>
    <x v="2"/>
    <x v="0"/>
    <n v="1"/>
    <b v="1"/>
  </r>
  <r>
    <n v="2713"/>
    <x v="323"/>
    <s v="00:38:13"/>
    <n v="488"/>
    <n v="33"/>
    <x v="2"/>
    <x v="9"/>
    <x v="0"/>
    <n v="47"/>
    <x v="4"/>
    <x v="4"/>
    <n v="1"/>
    <n v="25.076146049999998"/>
    <x v="2712"/>
    <x v="3"/>
    <x v="0"/>
    <n v="2.5076146050000001"/>
    <b v="0"/>
    <x v="1"/>
    <n v="2"/>
    <x v="2"/>
    <x v="2"/>
    <n v="1"/>
    <b v="0"/>
  </r>
  <r>
    <n v="2714"/>
    <x v="33"/>
    <s v="23:48:24"/>
    <n v="6"/>
    <n v="33"/>
    <x v="1"/>
    <x v="6"/>
    <x v="1"/>
    <n v="474"/>
    <x v="0"/>
    <x v="0"/>
    <n v="3"/>
    <n v="44.130715270000003"/>
    <x v="2713"/>
    <x v="1"/>
    <x v="1"/>
    <n v="13.239214580000001"/>
    <b v="1"/>
    <x v="1"/>
    <n v="3.0042451088962721"/>
    <x v="1"/>
    <x v="2"/>
    <n v="2"/>
    <b v="0"/>
  </r>
  <r>
    <n v="2715"/>
    <x v="326"/>
    <s v="13:03:42"/>
    <n v="89"/>
    <n v="56"/>
    <x v="2"/>
    <x v="13"/>
    <x v="0"/>
    <n v="597"/>
    <x v="3"/>
    <x v="3"/>
    <n v="2"/>
    <n v="48.278384240000001"/>
    <x v="2714"/>
    <x v="0"/>
    <x v="0"/>
    <n v="0"/>
    <b v="0"/>
    <x v="1"/>
    <n v="5"/>
    <x v="2"/>
    <x v="1"/>
    <n v="4"/>
    <b v="1"/>
  </r>
  <r>
    <n v="2716"/>
    <x v="165"/>
    <s v="21:01:35"/>
    <n v="493"/>
    <n v="67"/>
    <x v="0"/>
    <x v="11"/>
    <x v="0"/>
    <n v="896"/>
    <x v="1"/>
    <x v="1"/>
    <n v="3"/>
    <n v="62.45253202"/>
    <x v="2715"/>
    <x v="3"/>
    <x v="1"/>
    <n v="0"/>
    <b v="0"/>
    <x v="2"/>
    <n v="4"/>
    <x v="1"/>
    <x v="0"/>
    <n v="3"/>
    <b v="0"/>
  </r>
  <r>
    <n v="2717"/>
    <x v="187"/>
    <s v="08:40:50"/>
    <n v="55"/>
    <n v="27"/>
    <x v="0"/>
    <x v="13"/>
    <x v="1"/>
    <n v="492"/>
    <x v="1"/>
    <x v="1"/>
    <n v="3"/>
    <n v="64.308712029999995"/>
    <x v="2716"/>
    <x v="2"/>
    <x v="1"/>
    <n v="0"/>
    <b v="0"/>
    <x v="1"/>
    <n v="3.0042451088962721"/>
    <x v="2"/>
    <x v="1"/>
    <n v="5"/>
    <b v="1"/>
  </r>
  <r>
    <n v="2718"/>
    <x v="303"/>
    <s v="11:44:59"/>
    <n v="160"/>
    <n v="48"/>
    <x v="2"/>
    <x v="16"/>
    <x v="0"/>
    <n v="479"/>
    <x v="2"/>
    <x v="2"/>
    <n v="3"/>
    <n v="42.430660240000002"/>
    <x v="2717"/>
    <x v="1"/>
    <x v="0"/>
    <n v="12.729198070000001"/>
    <b v="1"/>
    <x v="1"/>
    <n v="4"/>
    <x v="1"/>
    <x v="2"/>
    <n v="1"/>
    <b v="0"/>
  </r>
  <r>
    <n v="2719"/>
    <x v="148"/>
    <s v="17:33:03"/>
    <n v="394"/>
    <n v="51"/>
    <x v="0"/>
    <x v="13"/>
    <x v="0"/>
    <n v="898"/>
    <x v="0"/>
    <x v="0"/>
    <n v="2"/>
    <n v="72.465659950000003"/>
    <x v="2718"/>
    <x v="0"/>
    <x v="0"/>
    <n v="0"/>
    <b v="0"/>
    <x v="2"/>
    <n v="2"/>
    <x v="2"/>
    <x v="0"/>
    <n v="3"/>
    <b v="0"/>
  </r>
  <r>
    <n v="2720"/>
    <x v="326"/>
    <s v="03:23:57"/>
    <n v="295"/>
    <n v="45"/>
    <x v="2"/>
    <x v="8"/>
    <x v="1"/>
    <n v="539"/>
    <x v="4"/>
    <x v="4"/>
    <n v="1"/>
    <n v="21.559397610000001"/>
    <x v="2719"/>
    <x v="1"/>
    <x v="1"/>
    <n v="0"/>
    <b v="1"/>
    <x v="1"/>
    <n v="3.0042451088962721"/>
    <x v="0"/>
    <x v="1"/>
    <n v="3"/>
    <b v="0"/>
  </r>
  <r>
    <n v="2721"/>
    <x v="220"/>
    <s v="16:43:46"/>
    <n v="432"/>
    <n v="36"/>
    <x v="2"/>
    <x v="11"/>
    <x v="0"/>
    <n v="229"/>
    <x v="4"/>
    <x v="4"/>
    <n v="1"/>
    <n v="27.231652669999999"/>
    <x v="2720"/>
    <x v="1"/>
    <x v="0"/>
    <n v="0"/>
    <b v="1"/>
    <x v="2"/>
    <n v="1"/>
    <x v="1"/>
    <x v="0"/>
    <n v="1"/>
    <b v="0"/>
  </r>
  <r>
    <n v="2722"/>
    <x v="91"/>
    <s v="03:54:31"/>
    <n v="276"/>
    <n v="24"/>
    <x v="2"/>
    <x v="7"/>
    <x v="1"/>
    <n v="727"/>
    <x v="3"/>
    <x v="3"/>
    <n v="2"/>
    <n v="29.20161895"/>
    <x v="2721"/>
    <x v="3"/>
    <x v="1"/>
    <n v="0"/>
    <b v="1"/>
    <x v="1"/>
    <n v="3.0042451088962721"/>
    <x v="1"/>
    <x v="0"/>
    <n v="1"/>
    <b v="0"/>
  </r>
  <r>
    <n v="2723"/>
    <x v="259"/>
    <s v="22:12:35"/>
    <n v="407"/>
    <n v="22"/>
    <x v="1"/>
    <x v="0"/>
    <x v="1"/>
    <n v="455"/>
    <x v="4"/>
    <x v="4"/>
    <n v="3"/>
    <n v="29.765823529999999"/>
    <x v="2722"/>
    <x v="2"/>
    <x v="0"/>
    <n v="0"/>
    <b v="1"/>
    <x v="1"/>
    <n v="3.0042451088962721"/>
    <x v="2"/>
    <x v="0"/>
    <n v="1"/>
    <b v="0"/>
  </r>
  <r>
    <n v="2724"/>
    <x v="83"/>
    <s v="14:57:23"/>
    <n v="269"/>
    <n v="56"/>
    <x v="1"/>
    <x v="12"/>
    <x v="1"/>
    <n v="530"/>
    <x v="4"/>
    <x v="4"/>
    <n v="5"/>
    <n v="54.021067680000002"/>
    <x v="2723"/>
    <x v="2"/>
    <x v="1"/>
    <n v="0"/>
    <b v="0"/>
    <x v="1"/>
    <n v="3.0042451088962721"/>
    <x v="1"/>
    <x v="0"/>
    <n v="4"/>
    <b v="1"/>
  </r>
  <r>
    <n v="2725"/>
    <x v="235"/>
    <s v="19:23:52"/>
    <n v="382"/>
    <n v="50"/>
    <x v="2"/>
    <x v="16"/>
    <x v="0"/>
    <n v="736"/>
    <x v="2"/>
    <x v="2"/>
    <n v="2"/>
    <n v="88.894042619999993"/>
    <x v="2724"/>
    <x v="3"/>
    <x v="1"/>
    <n v="17.778808519999998"/>
    <b v="0"/>
    <x v="1"/>
    <n v="4"/>
    <x v="0"/>
    <x v="2"/>
    <n v="2"/>
    <b v="1"/>
  </r>
  <r>
    <n v="2726"/>
    <x v="8"/>
    <s v="08:58:46"/>
    <n v="366"/>
    <n v="54"/>
    <x v="2"/>
    <x v="8"/>
    <x v="0"/>
    <n v="108"/>
    <x v="3"/>
    <x v="3"/>
    <n v="4"/>
    <n v="60.775949359999998"/>
    <x v="2725"/>
    <x v="3"/>
    <x v="0"/>
    <n v="24.310379739999998"/>
    <b v="1"/>
    <x v="0"/>
    <n v="2"/>
    <x v="0"/>
    <x v="2"/>
    <n v="3"/>
    <b v="0"/>
  </r>
  <r>
    <n v="2727"/>
    <x v="200"/>
    <s v="00:49:41"/>
    <n v="36"/>
    <n v="29"/>
    <x v="0"/>
    <x v="14"/>
    <x v="1"/>
    <n v="721"/>
    <x v="2"/>
    <x v="2"/>
    <n v="4"/>
    <n v="92.557794040000005"/>
    <x v="2726"/>
    <x v="3"/>
    <x v="1"/>
    <n v="37.023117620000001"/>
    <b v="0"/>
    <x v="1"/>
    <n v="3.0042451088962721"/>
    <x v="1"/>
    <x v="2"/>
    <n v="2"/>
    <b v="0"/>
  </r>
  <r>
    <n v="2728"/>
    <x v="21"/>
    <s v="08:34:31"/>
    <n v="144"/>
    <n v="49"/>
    <x v="2"/>
    <x v="11"/>
    <x v="1"/>
    <n v="596"/>
    <x v="0"/>
    <x v="0"/>
    <n v="5"/>
    <n v="60.605336559999998"/>
    <x v="2727"/>
    <x v="3"/>
    <x v="0"/>
    <n v="30.302668279999999"/>
    <b v="0"/>
    <x v="1"/>
    <n v="3.0042451088962721"/>
    <x v="1"/>
    <x v="2"/>
    <n v="4"/>
    <b v="0"/>
  </r>
  <r>
    <n v="2729"/>
    <x v="108"/>
    <s v="04:52:38"/>
    <n v="85"/>
    <n v="29"/>
    <x v="0"/>
    <x v="16"/>
    <x v="1"/>
    <n v="449"/>
    <x v="0"/>
    <x v="0"/>
    <n v="2"/>
    <n v="27.741665470000001"/>
    <x v="2728"/>
    <x v="3"/>
    <x v="0"/>
    <n v="0"/>
    <b v="1"/>
    <x v="1"/>
    <n v="3.0042451088962721"/>
    <x v="0"/>
    <x v="0"/>
    <n v="1"/>
    <b v="1"/>
  </r>
  <r>
    <n v="2730"/>
    <x v="183"/>
    <s v="23:59:26"/>
    <n v="262"/>
    <n v="38"/>
    <x v="2"/>
    <x v="1"/>
    <x v="1"/>
    <n v="905"/>
    <x v="1"/>
    <x v="1"/>
    <n v="5"/>
    <n v="19.014662309999999"/>
    <x v="2729"/>
    <x v="0"/>
    <x v="1"/>
    <n v="9.5073311530000009"/>
    <b v="0"/>
    <x v="1"/>
    <n v="3.0042451088962721"/>
    <x v="0"/>
    <x v="2"/>
    <n v="3"/>
    <b v="0"/>
  </r>
  <r>
    <n v="2731"/>
    <x v="27"/>
    <s v="11:37:13"/>
    <n v="391"/>
    <n v="40"/>
    <x v="2"/>
    <x v="1"/>
    <x v="0"/>
    <n v="657"/>
    <x v="4"/>
    <x v="4"/>
    <n v="3"/>
    <n v="73.569086810000002"/>
    <x v="2730"/>
    <x v="1"/>
    <x v="0"/>
    <n v="22.07072604"/>
    <b v="0"/>
    <x v="2"/>
    <n v="1"/>
    <x v="0"/>
    <x v="2"/>
    <n v="4"/>
    <b v="0"/>
  </r>
  <r>
    <n v="2732"/>
    <x v="119"/>
    <s v="19:39:40"/>
    <n v="103"/>
    <n v="37"/>
    <x v="2"/>
    <x v="18"/>
    <x v="0"/>
    <n v="173"/>
    <x v="4"/>
    <x v="4"/>
    <n v="3"/>
    <n v="36.150584530000003"/>
    <x v="2731"/>
    <x v="1"/>
    <x v="1"/>
    <n v="10.845175360000001"/>
    <b v="0"/>
    <x v="0"/>
    <n v="2"/>
    <x v="1"/>
    <x v="2"/>
    <n v="1"/>
    <b v="1"/>
  </r>
  <r>
    <n v="2733"/>
    <x v="45"/>
    <s v="13:01:51"/>
    <n v="303"/>
    <n v="63"/>
    <x v="0"/>
    <x v="0"/>
    <x v="1"/>
    <n v="639"/>
    <x v="3"/>
    <x v="3"/>
    <n v="5"/>
    <n v="54.578463790000001"/>
    <x v="2732"/>
    <x v="2"/>
    <x v="0"/>
    <n v="0"/>
    <b v="1"/>
    <x v="1"/>
    <n v="3.0042451088962721"/>
    <x v="0"/>
    <x v="0"/>
    <n v="2"/>
    <b v="1"/>
  </r>
  <r>
    <n v="2734"/>
    <x v="66"/>
    <s v="00:19:04"/>
    <n v="77"/>
    <n v="43"/>
    <x v="2"/>
    <x v="5"/>
    <x v="0"/>
    <n v="450"/>
    <x v="0"/>
    <x v="0"/>
    <n v="3"/>
    <n v="84.813047089999998"/>
    <x v="2733"/>
    <x v="0"/>
    <x v="0"/>
    <n v="0"/>
    <b v="1"/>
    <x v="2"/>
    <n v="4"/>
    <x v="2"/>
    <x v="0"/>
    <n v="3"/>
    <b v="0"/>
  </r>
  <r>
    <n v="2735"/>
    <x v="350"/>
    <s v="22:58:24"/>
    <n v="72"/>
    <n v="39"/>
    <x v="0"/>
    <x v="11"/>
    <x v="1"/>
    <n v="205"/>
    <x v="4"/>
    <x v="4"/>
    <n v="4"/>
    <n v="77.809249780000002"/>
    <x v="2734"/>
    <x v="2"/>
    <x v="1"/>
    <n v="0"/>
    <b v="0"/>
    <x v="1"/>
    <n v="3.0042451088962721"/>
    <x v="0"/>
    <x v="1"/>
    <n v="4"/>
    <b v="0"/>
  </r>
  <r>
    <n v="2736"/>
    <x v="274"/>
    <s v="02:29:32"/>
    <n v="207"/>
    <n v="22"/>
    <x v="0"/>
    <x v="15"/>
    <x v="0"/>
    <n v="369"/>
    <x v="4"/>
    <x v="4"/>
    <n v="2"/>
    <n v="89.929233479999994"/>
    <x v="2735"/>
    <x v="1"/>
    <x v="0"/>
    <n v="0"/>
    <b v="0"/>
    <x v="2"/>
    <n v="5"/>
    <x v="2"/>
    <x v="0"/>
    <n v="3"/>
    <b v="0"/>
  </r>
  <r>
    <n v="2737"/>
    <x v="326"/>
    <s v="02:28:45"/>
    <n v="385"/>
    <n v="57"/>
    <x v="2"/>
    <x v="12"/>
    <x v="0"/>
    <n v="498"/>
    <x v="1"/>
    <x v="1"/>
    <n v="1"/>
    <n v="94.118172529999995"/>
    <x v="2736"/>
    <x v="0"/>
    <x v="0"/>
    <n v="0"/>
    <b v="1"/>
    <x v="0"/>
    <n v="3"/>
    <x v="0"/>
    <x v="1"/>
    <n v="1"/>
    <b v="1"/>
  </r>
  <r>
    <n v="2738"/>
    <x v="114"/>
    <s v="10:37:33"/>
    <n v="277"/>
    <n v="43"/>
    <x v="2"/>
    <x v="5"/>
    <x v="0"/>
    <n v="859"/>
    <x v="3"/>
    <x v="3"/>
    <n v="1"/>
    <n v="45.034050329999999"/>
    <x v="2737"/>
    <x v="2"/>
    <x v="0"/>
    <n v="4.5034050329999999"/>
    <b v="1"/>
    <x v="0"/>
    <n v="4"/>
    <x v="2"/>
    <x v="2"/>
    <n v="5"/>
    <b v="1"/>
  </r>
  <r>
    <n v="2739"/>
    <x v="137"/>
    <s v="12:07:40"/>
    <n v="131"/>
    <n v="62"/>
    <x v="2"/>
    <x v="14"/>
    <x v="0"/>
    <n v="709"/>
    <x v="3"/>
    <x v="3"/>
    <n v="4"/>
    <n v="24.492421279999999"/>
    <x v="2738"/>
    <x v="1"/>
    <x v="0"/>
    <n v="9.7969685119999994"/>
    <b v="1"/>
    <x v="0"/>
    <n v="3"/>
    <x v="1"/>
    <x v="2"/>
    <n v="3"/>
    <b v="1"/>
  </r>
  <r>
    <n v="2740"/>
    <x v="299"/>
    <s v="08:10:58"/>
    <n v="150"/>
    <n v="62"/>
    <x v="0"/>
    <x v="10"/>
    <x v="1"/>
    <n v="152"/>
    <x v="2"/>
    <x v="2"/>
    <n v="4"/>
    <n v="52.25621203"/>
    <x v="2739"/>
    <x v="3"/>
    <x v="0"/>
    <n v="0"/>
    <b v="0"/>
    <x v="1"/>
    <n v="3.0042451088962721"/>
    <x v="1"/>
    <x v="0"/>
    <n v="4"/>
    <b v="1"/>
  </r>
  <r>
    <n v="2741"/>
    <x v="21"/>
    <s v="08:51:48"/>
    <n v="56"/>
    <n v="65"/>
    <x v="0"/>
    <x v="14"/>
    <x v="0"/>
    <n v="289"/>
    <x v="4"/>
    <x v="4"/>
    <n v="5"/>
    <n v="79.776886219999994"/>
    <x v="2740"/>
    <x v="0"/>
    <x v="0"/>
    <n v="39.888443109999997"/>
    <b v="1"/>
    <x v="0"/>
    <n v="1"/>
    <x v="1"/>
    <x v="2"/>
    <n v="1"/>
    <b v="0"/>
  </r>
  <r>
    <n v="2742"/>
    <x v="20"/>
    <s v="00:53:46"/>
    <n v="463"/>
    <n v="57"/>
    <x v="1"/>
    <x v="19"/>
    <x v="1"/>
    <n v="603"/>
    <x v="3"/>
    <x v="3"/>
    <n v="4"/>
    <n v="31.825629150000001"/>
    <x v="2741"/>
    <x v="3"/>
    <x v="0"/>
    <n v="12.73025166"/>
    <b v="1"/>
    <x v="1"/>
    <n v="3.0042451088962721"/>
    <x v="0"/>
    <x v="2"/>
    <n v="3"/>
    <b v="1"/>
  </r>
  <r>
    <n v="2743"/>
    <x v="317"/>
    <s v="19:50:51"/>
    <n v="351"/>
    <n v="61"/>
    <x v="2"/>
    <x v="15"/>
    <x v="1"/>
    <n v="516"/>
    <x v="0"/>
    <x v="0"/>
    <n v="5"/>
    <n v="52.497740589999999"/>
    <x v="2742"/>
    <x v="1"/>
    <x v="1"/>
    <n v="0"/>
    <b v="1"/>
    <x v="1"/>
    <n v="3.0042451088962721"/>
    <x v="0"/>
    <x v="0"/>
    <n v="5"/>
    <b v="1"/>
  </r>
  <r>
    <n v="2744"/>
    <x v="121"/>
    <s v="21:42:03"/>
    <n v="4"/>
    <n v="60"/>
    <x v="1"/>
    <x v="1"/>
    <x v="0"/>
    <n v="474"/>
    <x v="1"/>
    <x v="1"/>
    <n v="5"/>
    <n v="99.114169669999995"/>
    <x v="2743"/>
    <x v="2"/>
    <x v="1"/>
    <n v="0"/>
    <b v="1"/>
    <x v="2"/>
    <n v="4"/>
    <x v="2"/>
    <x v="0"/>
    <n v="4"/>
    <b v="0"/>
  </r>
  <r>
    <n v="2745"/>
    <x v="348"/>
    <s v="06:26:49"/>
    <n v="130"/>
    <n v="36"/>
    <x v="0"/>
    <x v="18"/>
    <x v="0"/>
    <n v="387"/>
    <x v="3"/>
    <x v="3"/>
    <n v="3"/>
    <n v="61.468872240000003"/>
    <x v="2744"/>
    <x v="3"/>
    <x v="1"/>
    <n v="0"/>
    <b v="1"/>
    <x v="2"/>
    <n v="2"/>
    <x v="0"/>
    <x v="0"/>
    <n v="5"/>
    <b v="0"/>
  </r>
  <r>
    <n v="2746"/>
    <x v="337"/>
    <s v="04:56:55"/>
    <n v="400"/>
    <n v="33"/>
    <x v="2"/>
    <x v="7"/>
    <x v="0"/>
    <n v="721"/>
    <x v="2"/>
    <x v="2"/>
    <n v="2"/>
    <n v="13.3577601"/>
    <x v="2745"/>
    <x v="0"/>
    <x v="1"/>
    <n v="0"/>
    <b v="0"/>
    <x v="2"/>
    <n v="1"/>
    <x v="0"/>
    <x v="1"/>
    <n v="5"/>
    <b v="0"/>
  </r>
  <r>
    <n v="2747"/>
    <x v="230"/>
    <s v="08:20:55"/>
    <n v="179"/>
    <n v="42"/>
    <x v="2"/>
    <x v="12"/>
    <x v="0"/>
    <n v="794"/>
    <x v="4"/>
    <x v="4"/>
    <n v="4"/>
    <n v="21.400890440000001"/>
    <x v="2746"/>
    <x v="3"/>
    <x v="1"/>
    <n v="0"/>
    <b v="0"/>
    <x v="2"/>
    <n v="1"/>
    <x v="0"/>
    <x v="0"/>
    <n v="1"/>
    <b v="0"/>
  </r>
  <r>
    <n v="2748"/>
    <x v="130"/>
    <s v="00:26:41"/>
    <n v="79"/>
    <n v="47"/>
    <x v="1"/>
    <x v="16"/>
    <x v="1"/>
    <n v="914"/>
    <x v="0"/>
    <x v="0"/>
    <n v="1"/>
    <n v="97.691633109999998"/>
    <x v="2747"/>
    <x v="1"/>
    <x v="1"/>
    <n v="0"/>
    <b v="1"/>
    <x v="1"/>
    <n v="3.0042451088962721"/>
    <x v="0"/>
    <x v="1"/>
    <n v="5"/>
    <b v="1"/>
  </r>
  <r>
    <n v="2749"/>
    <x v="51"/>
    <s v="19:32:10"/>
    <n v="455"/>
    <n v="62"/>
    <x v="2"/>
    <x v="16"/>
    <x v="0"/>
    <n v="359"/>
    <x v="4"/>
    <x v="4"/>
    <n v="1"/>
    <n v="42.672299029999998"/>
    <x v="2748"/>
    <x v="3"/>
    <x v="0"/>
    <n v="0"/>
    <b v="1"/>
    <x v="1"/>
    <n v="2"/>
    <x v="2"/>
    <x v="1"/>
    <n v="1"/>
    <b v="1"/>
  </r>
  <r>
    <n v="2750"/>
    <x v="202"/>
    <s v="04:32:28"/>
    <n v="346"/>
    <n v="60"/>
    <x v="2"/>
    <x v="6"/>
    <x v="0"/>
    <n v="521"/>
    <x v="4"/>
    <x v="4"/>
    <n v="2"/>
    <n v="92.607501850000006"/>
    <x v="2749"/>
    <x v="2"/>
    <x v="1"/>
    <n v="18.521500369999998"/>
    <b v="1"/>
    <x v="1"/>
    <n v="4"/>
    <x v="1"/>
    <x v="2"/>
    <n v="5"/>
    <b v="1"/>
  </r>
  <r>
    <n v="2751"/>
    <x v="94"/>
    <s v="14:05:18"/>
    <n v="484"/>
    <n v="60"/>
    <x v="2"/>
    <x v="10"/>
    <x v="0"/>
    <n v="203"/>
    <x v="4"/>
    <x v="4"/>
    <n v="4"/>
    <n v="44.412791849999998"/>
    <x v="2750"/>
    <x v="0"/>
    <x v="1"/>
    <n v="0"/>
    <b v="1"/>
    <x v="1"/>
    <n v="5"/>
    <x v="2"/>
    <x v="0"/>
    <n v="2"/>
    <b v="0"/>
  </r>
  <r>
    <n v="2752"/>
    <x v="64"/>
    <s v="07:53:36"/>
    <n v="82"/>
    <n v="29"/>
    <x v="1"/>
    <x v="1"/>
    <x v="1"/>
    <n v="959"/>
    <x v="1"/>
    <x v="1"/>
    <n v="5"/>
    <n v="26.731168199999999"/>
    <x v="2751"/>
    <x v="0"/>
    <x v="0"/>
    <n v="13.3655841"/>
    <b v="0"/>
    <x v="1"/>
    <n v="3.0042451088962721"/>
    <x v="2"/>
    <x v="2"/>
    <n v="2"/>
    <b v="1"/>
  </r>
  <r>
    <n v="2753"/>
    <x v="16"/>
    <s v="15:36:05"/>
    <n v="279"/>
    <n v="24"/>
    <x v="2"/>
    <x v="5"/>
    <x v="0"/>
    <n v="670"/>
    <x v="4"/>
    <x v="4"/>
    <n v="3"/>
    <n v="63.79412293"/>
    <x v="2752"/>
    <x v="0"/>
    <x v="0"/>
    <n v="0"/>
    <b v="1"/>
    <x v="2"/>
    <n v="2"/>
    <x v="0"/>
    <x v="1"/>
    <n v="3"/>
    <b v="1"/>
  </r>
  <r>
    <n v="2754"/>
    <x v="236"/>
    <s v="23:28:38"/>
    <n v="248"/>
    <n v="61"/>
    <x v="1"/>
    <x v="1"/>
    <x v="0"/>
    <n v="156"/>
    <x v="3"/>
    <x v="3"/>
    <n v="3"/>
    <n v="40.336054670000003"/>
    <x v="2753"/>
    <x v="0"/>
    <x v="1"/>
    <n v="12.100816399999999"/>
    <b v="0"/>
    <x v="2"/>
    <n v="3"/>
    <x v="1"/>
    <x v="2"/>
    <n v="1"/>
    <b v="1"/>
  </r>
  <r>
    <n v="2755"/>
    <x v="278"/>
    <s v="05:42:25"/>
    <n v="445"/>
    <n v="61"/>
    <x v="0"/>
    <x v="19"/>
    <x v="1"/>
    <n v="741"/>
    <x v="4"/>
    <x v="4"/>
    <n v="5"/>
    <n v="33.126891780000001"/>
    <x v="2754"/>
    <x v="0"/>
    <x v="1"/>
    <n v="0"/>
    <b v="1"/>
    <x v="1"/>
    <n v="3.0042451088962721"/>
    <x v="2"/>
    <x v="0"/>
    <n v="2"/>
    <b v="0"/>
  </r>
  <r>
    <n v="2756"/>
    <x v="204"/>
    <s v="03:47:37"/>
    <n v="355"/>
    <n v="63"/>
    <x v="0"/>
    <x v="5"/>
    <x v="0"/>
    <n v="998"/>
    <x v="2"/>
    <x v="2"/>
    <n v="2"/>
    <n v="33.190490570000001"/>
    <x v="2755"/>
    <x v="2"/>
    <x v="0"/>
    <n v="0"/>
    <b v="0"/>
    <x v="2"/>
    <n v="5"/>
    <x v="1"/>
    <x v="0"/>
    <n v="4"/>
    <b v="1"/>
  </r>
  <r>
    <n v="2757"/>
    <x v="259"/>
    <s v="00:40:09"/>
    <n v="145"/>
    <n v="37"/>
    <x v="0"/>
    <x v="5"/>
    <x v="1"/>
    <n v="933"/>
    <x v="0"/>
    <x v="0"/>
    <n v="3"/>
    <n v="14.254758069999999"/>
    <x v="2756"/>
    <x v="2"/>
    <x v="1"/>
    <n v="4.2764274210000002"/>
    <b v="0"/>
    <x v="1"/>
    <n v="3.0042451088962721"/>
    <x v="2"/>
    <x v="2"/>
    <n v="4"/>
    <b v="1"/>
  </r>
  <r>
    <n v="2758"/>
    <x v="120"/>
    <s v="12:38:46"/>
    <n v="181"/>
    <n v="68"/>
    <x v="2"/>
    <x v="1"/>
    <x v="0"/>
    <n v="874"/>
    <x v="2"/>
    <x v="2"/>
    <n v="5"/>
    <n v="60.870978829999999"/>
    <x v="2757"/>
    <x v="2"/>
    <x v="0"/>
    <n v="30.43548942"/>
    <b v="1"/>
    <x v="0"/>
    <n v="1"/>
    <x v="0"/>
    <x v="2"/>
    <n v="1"/>
    <b v="0"/>
  </r>
  <r>
    <n v="2759"/>
    <x v="151"/>
    <s v="19:58:17"/>
    <n v="199"/>
    <n v="54"/>
    <x v="0"/>
    <x v="2"/>
    <x v="0"/>
    <n v="72"/>
    <x v="3"/>
    <x v="3"/>
    <n v="4"/>
    <n v="75.523117679999999"/>
    <x v="2758"/>
    <x v="2"/>
    <x v="1"/>
    <n v="0"/>
    <b v="0"/>
    <x v="0"/>
    <n v="3"/>
    <x v="2"/>
    <x v="1"/>
    <n v="4"/>
    <b v="0"/>
  </r>
  <r>
    <n v="2760"/>
    <x v="342"/>
    <s v="10:54:07"/>
    <n v="90"/>
    <n v="52"/>
    <x v="1"/>
    <x v="10"/>
    <x v="0"/>
    <n v="572"/>
    <x v="2"/>
    <x v="2"/>
    <n v="5"/>
    <n v="62.256469920000001"/>
    <x v="2759"/>
    <x v="1"/>
    <x v="1"/>
    <n v="31.12823496"/>
    <b v="1"/>
    <x v="0"/>
    <n v="4"/>
    <x v="2"/>
    <x v="2"/>
    <n v="2"/>
    <b v="1"/>
  </r>
  <r>
    <n v="2761"/>
    <x v="305"/>
    <s v="06:19:30"/>
    <n v="476"/>
    <n v="70"/>
    <x v="0"/>
    <x v="13"/>
    <x v="1"/>
    <n v="103"/>
    <x v="4"/>
    <x v="4"/>
    <n v="3"/>
    <n v="68.923006939999993"/>
    <x v="2760"/>
    <x v="1"/>
    <x v="1"/>
    <n v="0"/>
    <b v="1"/>
    <x v="1"/>
    <n v="3.0042451088962721"/>
    <x v="2"/>
    <x v="1"/>
    <n v="4"/>
    <b v="1"/>
  </r>
  <r>
    <n v="2762"/>
    <x v="268"/>
    <s v="13:13:51"/>
    <n v="252"/>
    <n v="19"/>
    <x v="2"/>
    <x v="0"/>
    <x v="1"/>
    <n v="336"/>
    <x v="0"/>
    <x v="0"/>
    <n v="1"/>
    <n v="39.369316660000003"/>
    <x v="2761"/>
    <x v="0"/>
    <x v="1"/>
    <n v="0"/>
    <b v="0"/>
    <x v="1"/>
    <n v="3.0042451088962721"/>
    <x v="1"/>
    <x v="1"/>
    <n v="4"/>
    <b v="1"/>
  </r>
  <r>
    <n v="2763"/>
    <x v="108"/>
    <s v="05:10:44"/>
    <n v="118"/>
    <n v="25"/>
    <x v="1"/>
    <x v="7"/>
    <x v="1"/>
    <n v="634"/>
    <x v="2"/>
    <x v="2"/>
    <n v="4"/>
    <n v="67.203091439999994"/>
    <x v="2762"/>
    <x v="3"/>
    <x v="0"/>
    <n v="0"/>
    <b v="0"/>
    <x v="1"/>
    <n v="3.0042451088962721"/>
    <x v="2"/>
    <x v="0"/>
    <n v="4"/>
    <b v="0"/>
  </r>
  <r>
    <n v="2764"/>
    <x v="21"/>
    <s v="14:40:52"/>
    <n v="362"/>
    <n v="31"/>
    <x v="0"/>
    <x v="1"/>
    <x v="1"/>
    <n v="679"/>
    <x v="2"/>
    <x v="2"/>
    <n v="3"/>
    <n v="29.1280094"/>
    <x v="2763"/>
    <x v="0"/>
    <x v="0"/>
    <n v="0"/>
    <b v="1"/>
    <x v="1"/>
    <n v="3.0042451088962721"/>
    <x v="2"/>
    <x v="1"/>
    <n v="3"/>
    <b v="1"/>
  </r>
  <r>
    <n v="2765"/>
    <x v="136"/>
    <s v="19:03:09"/>
    <n v="219"/>
    <n v="49"/>
    <x v="0"/>
    <x v="12"/>
    <x v="0"/>
    <n v="166"/>
    <x v="4"/>
    <x v="4"/>
    <n v="4"/>
    <n v="69.399014620000003"/>
    <x v="2764"/>
    <x v="2"/>
    <x v="0"/>
    <n v="27.75960585"/>
    <b v="1"/>
    <x v="1"/>
    <n v="5"/>
    <x v="0"/>
    <x v="2"/>
    <n v="3"/>
    <b v="0"/>
  </r>
  <r>
    <n v="2766"/>
    <x v="341"/>
    <s v="13:16:15"/>
    <n v="164"/>
    <n v="57"/>
    <x v="1"/>
    <x v="15"/>
    <x v="1"/>
    <n v="596"/>
    <x v="2"/>
    <x v="2"/>
    <n v="1"/>
    <n v="88.79587429"/>
    <x v="2765"/>
    <x v="0"/>
    <x v="0"/>
    <n v="8.8795874290000008"/>
    <b v="1"/>
    <x v="1"/>
    <n v="3.0042451088962721"/>
    <x v="0"/>
    <x v="2"/>
    <n v="5"/>
    <b v="1"/>
  </r>
  <r>
    <n v="2767"/>
    <x v="0"/>
    <s v="10:11:45"/>
    <n v="106"/>
    <n v="28"/>
    <x v="0"/>
    <x v="16"/>
    <x v="1"/>
    <n v="984"/>
    <x v="2"/>
    <x v="2"/>
    <n v="3"/>
    <n v="76.565536260000002"/>
    <x v="2766"/>
    <x v="0"/>
    <x v="1"/>
    <n v="0"/>
    <b v="0"/>
    <x v="1"/>
    <n v="3.0042451088962721"/>
    <x v="2"/>
    <x v="0"/>
    <n v="2"/>
    <b v="0"/>
  </r>
  <r>
    <n v="2768"/>
    <x v="287"/>
    <s v="20:12:38"/>
    <n v="293"/>
    <n v="35"/>
    <x v="0"/>
    <x v="11"/>
    <x v="0"/>
    <n v="422"/>
    <x v="0"/>
    <x v="0"/>
    <n v="1"/>
    <n v="14.935805670000001"/>
    <x v="2767"/>
    <x v="1"/>
    <x v="1"/>
    <n v="0"/>
    <b v="0"/>
    <x v="2"/>
    <n v="1"/>
    <x v="1"/>
    <x v="1"/>
    <n v="1"/>
    <b v="1"/>
  </r>
  <r>
    <n v="2769"/>
    <x v="289"/>
    <s v="14:07:09"/>
    <n v="173"/>
    <n v="36"/>
    <x v="0"/>
    <x v="14"/>
    <x v="1"/>
    <n v="584"/>
    <x v="3"/>
    <x v="3"/>
    <n v="2"/>
    <n v="66.476813590000006"/>
    <x v="2768"/>
    <x v="1"/>
    <x v="0"/>
    <n v="0"/>
    <b v="1"/>
    <x v="1"/>
    <n v="3.0042451088962721"/>
    <x v="0"/>
    <x v="0"/>
    <n v="4"/>
    <b v="0"/>
  </r>
  <r>
    <n v="2770"/>
    <x v="273"/>
    <s v="07:13:26"/>
    <n v="187"/>
    <n v="69"/>
    <x v="1"/>
    <x v="2"/>
    <x v="0"/>
    <n v="369"/>
    <x v="1"/>
    <x v="1"/>
    <n v="2"/>
    <n v="94.704493330000005"/>
    <x v="2769"/>
    <x v="1"/>
    <x v="1"/>
    <n v="18.940898669999999"/>
    <b v="0"/>
    <x v="0"/>
    <n v="1"/>
    <x v="1"/>
    <x v="2"/>
    <n v="1"/>
    <b v="0"/>
  </r>
  <r>
    <n v="2771"/>
    <x v="187"/>
    <s v="08:00:08"/>
    <n v="278"/>
    <n v="50"/>
    <x v="0"/>
    <x v="18"/>
    <x v="1"/>
    <n v="361"/>
    <x v="0"/>
    <x v="0"/>
    <n v="1"/>
    <n v="93.026696630000004"/>
    <x v="2770"/>
    <x v="1"/>
    <x v="1"/>
    <n v="0"/>
    <b v="0"/>
    <x v="1"/>
    <n v="3.0042451088962721"/>
    <x v="1"/>
    <x v="0"/>
    <n v="5"/>
    <b v="1"/>
  </r>
  <r>
    <n v="2772"/>
    <x v="198"/>
    <s v="16:53:24"/>
    <n v="159"/>
    <n v="34"/>
    <x v="0"/>
    <x v="17"/>
    <x v="1"/>
    <n v="639"/>
    <x v="3"/>
    <x v="3"/>
    <n v="5"/>
    <n v="23.990476690000001"/>
    <x v="2771"/>
    <x v="3"/>
    <x v="0"/>
    <n v="0"/>
    <b v="0"/>
    <x v="1"/>
    <n v="3.0042451088962721"/>
    <x v="2"/>
    <x v="0"/>
    <n v="4"/>
    <b v="1"/>
  </r>
  <r>
    <n v="2773"/>
    <x v="146"/>
    <s v="01:44:30"/>
    <n v="219"/>
    <n v="59"/>
    <x v="1"/>
    <x v="5"/>
    <x v="0"/>
    <n v="418"/>
    <x v="1"/>
    <x v="1"/>
    <n v="5"/>
    <n v="73.655800780000007"/>
    <x v="2772"/>
    <x v="2"/>
    <x v="0"/>
    <n v="0"/>
    <b v="1"/>
    <x v="0"/>
    <n v="2"/>
    <x v="0"/>
    <x v="1"/>
    <n v="4"/>
    <b v="0"/>
  </r>
  <r>
    <n v="2774"/>
    <x v="62"/>
    <s v="06:51:34"/>
    <n v="134"/>
    <n v="52"/>
    <x v="0"/>
    <x v="3"/>
    <x v="0"/>
    <n v="323"/>
    <x v="1"/>
    <x v="1"/>
    <n v="5"/>
    <n v="59.422942810000002"/>
    <x v="2773"/>
    <x v="0"/>
    <x v="0"/>
    <n v="0"/>
    <b v="1"/>
    <x v="0"/>
    <n v="4"/>
    <x v="0"/>
    <x v="1"/>
    <n v="1"/>
    <b v="0"/>
  </r>
  <r>
    <n v="2775"/>
    <x v="211"/>
    <s v="06:31:27"/>
    <n v="285"/>
    <n v="52"/>
    <x v="0"/>
    <x v="4"/>
    <x v="1"/>
    <n v="852"/>
    <x v="0"/>
    <x v="0"/>
    <n v="1"/>
    <n v="25.22683151"/>
    <x v="2774"/>
    <x v="0"/>
    <x v="0"/>
    <n v="2.5226831509999998"/>
    <b v="1"/>
    <x v="1"/>
    <n v="3.0042451088962721"/>
    <x v="2"/>
    <x v="2"/>
    <n v="1"/>
    <b v="1"/>
  </r>
  <r>
    <n v="2776"/>
    <x v="277"/>
    <s v="07:31:52"/>
    <n v="413"/>
    <n v="70"/>
    <x v="1"/>
    <x v="17"/>
    <x v="0"/>
    <n v="885"/>
    <x v="4"/>
    <x v="4"/>
    <n v="5"/>
    <n v="92.615501019999996"/>
    <x v="2775"/>
    <x v="3"/>
    <x v="0"/>
    <n v="0"/>
    <b v="0"/>
    <x v="2"/>
    <n v="4"/>
    <x v="0"/>
    <x v="1"/>
    <n v="5"/>
    <b v="1"/>
  </r>
  <r>
    <n v="2777"/>
    <x v="110"/>
    <s v="23:50:32"/>
    <n v="311"/>
    <n v="20"/>
    <x v="1"/>
    <x v="3"/>
    <x v="1"/>
    <n v="61"/>
    <x v="2"/>
    <x v="2"/>
    <n v="3"/>
    <n v="13.18839623"/>
    <x v="2776"/>
    <x v="0"/>
    <x v="0"/>
    <n v="0"/>
    <b v="0"/>
    <x v="1"/>
    <n v="3.0042451088962721"/>
    <x v="0"/>
    <x v="0"/>
    <n v="3"/>
    <b v="0"/>
  </r>
  <r>
    <n v="2778"/>
    <x v="56"/>
    <s v="06:32:08"/>
    <n v="290"/>
    <n v="29"/>
    <x v="1"/>
    <x v="15"/>
    <x v="0"/>
    <n v="94"/>
    <x v="3"/>
    <x v="3"/>
    <n v="3"/>
    <n v="37.378565760000001"/>
    <x v="2777"/>
    <x v="3"/>
    <x v="0"/>
    <n v="0"/>
    <b v="0"/>
    <x v="0"/>
    <n v="5"/>
    <x v="0"/>
    <x v="0"/>
    <n v="3"/>
    <b v="0"/>
  </r>
  <r>
    <n v="2779"/>
    <x v="121"/>
    <s v="05:04:06"/>
    <n v="140"/>
    <n v="26"/>
    <x v="0"/>
    <x v="18"/>
    <x v="0"/>
    <n v="570"/>
    <x v="3"/>
    <x v="3"/>
    <n v="2"/>
    <n v="44.266543769999998"/>
    <x v="2778"/>
    <x v="3"/>
    <x v="0"/>
    <n v="0"/>
    <b v="1"/>
    <x v="2"/>
    <n v="1"/>
    <x v="1"/>
    <x v="0"/>
    <n v="1"/>
    <b v="0"/>
  </r>
  <r>
    <n v="2780"/>
    <x v="90"/>
    <s v="07:58:29"/>
    <n v="419"/>
    <n v="49"/>
    <x v="1"/>
    <x v="9"/>
    <x v="0"/>
    <n v="293"/>
    <x v="3"/>
    <x v="3"/>
    <n v="3"/>
    <n v="82.761015069999999"/>
    <x v="2779"/>
    <x v="2"/>
    <x v="0"/>
    <n v="24.82830452"/>
    <b v="1"/>
    <x v="0"/>
    <n v="2"/>
    <x v="1"/>
    <x v="2"/>
    <n v="5"/>
    <b v="1"/>
  </r>
  <r>
    <n v="2781"/>
    <x v="219"/>
    <s v="08:16:13"/>
    <n v="439"/>
    <n v="25"/>
    <x v="1"/>
    <x v="5"/>
    <x v="0"/>
    <n v="331"/>
    <x v="2"/>
    <x v="2"/>
    <n v="4"/>
    <n v="28.624900029999999"/>
    <x v="2780"/>
    <x v="1"/>
    <x v="0"/>
    <n v="11.44996001"/>
    <b v="1"/>
    <x v="2"/>
    <n v="5"/>
    <x v="2"/>
    <x v="2"/>
    <n v="1"/>
    <b v="0"/>
  </r>
  <r>
    <n v="2782"/>
    <x v="339"/>
    <s v="04:34:56"/>
    <n v="389"/>
    <n v="21"/>
    <x v="1"/>
    <x v="19"/>
    <x v="1"/>
    <n v="15"/>
    <x v="4"/>
    <x v="4"/>
    <n v="4"/>
    <n v="47.659561080000003"/>
    <x v="2781"/>
    <x v="3"/>
    <x v="1"/>
    <n v="0"/>
    <b v="1"/>
    <x v="1"/>
    <n v="3.0042451088962721"/>
    <x v="2"/>
    <x v="0"/>
    <n v="5"/>
    <b v="1"/>
  </r>
  <r>
    <n v="2783"/>
    <x v="343"/>
    <s v="23:43:35"/>
    <n v="130"/>
    <n v="50"/>
    <x v="0"/>
    <x v="4"/>
    <x v="0"/>
    <n v="128"/>
    <x v="2"/>
    <x v="2"/>
    <n v="1"/>
    <n v="96.335444010000003"/>
    <x v="2782"/>
    <x v="1"/>
    <x v="1"/>
    <n v="9.633544401"/>
    <b v="1"/>
    <x v="2"/>
    <n v="1"/>
    <x v="1"/>
    <x v="2"/>
    <n v="2"/>
    <b v="1"/>
  </r>
  <r>
    <n v="2784"/>
    <x v="6"/>
    <s v="07:28:56"/>
    <n v="15"/>
    <n v="23"/>
    <x v="0"/>
    <x v="5"/>
    <x v="0"/>
    <n v="64"/>
    <x v="2"/>
    <x v="2"/>
    <n v="5"/>
    <n v="68.491859489999996"/>
    <x v="2783"/>
    <x v="2"/>
    <x v="0"/>
    <n v="0"/>
    <b v="0"/>
    <x v="2"/>
    <n v="2"/>
    <x v="2"/>
    <x v="1"/>
    <n v="2"/>
    <b v="1"/>
  </r>
  <r>
    <n v="2785"/>
    <x v="309"/>
    <s v="23:40:23"/>
    <n v="423"/>
    <n v="37"/>
    <x v="0"/>
    <x v="10"/>
    <x v="0"/>
    <n v="707"/>
    <x v="3"/>
    <x v="3"/>
    <n v="5"/>
    <n v="63.168925289999997"/>
    <x v="2784"/>
    <x v="1"/>
    <x v="0"/>
    <n v="0"/>
    <b v="0"/>
    <x v="2"/>
    <n v="1"/>
    <x v="2"/>
    <x v="1"/>
    <n v="5"/>
    <b v="0"/>
  </r>
  <r>
    <n v="2786"/>
    <x v="1"/>
    <s v="11:47:06"/>
    <n v="363"/>
    <n v="33"/>
    <x v="2"/>
    <x v="15"/>
    <x v="1"/>
    <n v="179"/>
    <x v="1"/>
    <x v="1"/>
    <n v="1"/>
    <n v="96.071641940000006"/>
    <x v="2785"/>
    <x v="1"/>
    <x v="0"/>
    <n v="9.6071641939999992"/>
    <b v="0"/>
    <x v="1"/>
    <n v="3.0042451088962721"/>
    <x v="1"/>
    <x v="2"/>
    <n v="2"/>
    <b v="0"/>
  </r>
  <r>
    <n v="2787"/>
    <x v="343"/>
    <s v="15:36:59"/>
    <n v="128"/>
    <n v="55"/>
    <x v="1"/>
    <x v="1"/>
    <x v="0"/>
    <n v="906"/>
    <x v="2"/>
    <x v="2"/>
    <n v="3"/>
    <n v="73.736460219999998"/>
    <x v="2786"/>
    <x v="2"/>
    <x v="0"/>
    <n v="0"/>
    <b v="0"/>
    <x v="0"/>
    <n v="3"/>
    <x v="0"/>
    <x v="1"/>
    <n v="3"/>
    <b v="0"/>
  </r>
  <r>
    <n v="2788"/>
    <x v="137"/>
    <s v="13:36:20"/>
    <n v="227"/>
    <n v="47"/>
    <x v="0"/>
    <x v="15"/>
    <x v="1"/>
    <n v="121"/>
    <x v="4"/>
    <x v="4"/>
    <n v="4"/>
    <n v="45.561023970000001"/>
    <x v="2787"/>
    <x v="1"/>
    <x v="0"/>
    <n v="18.22440959"/>
    <b v="0"/>
    <x v="1"/>
    <n v="3.0042451088962721"/>
    <x v="1"/>
    <x v="2"/>
    <n v="4"/>
    <b v="0"/>
  </r>
  <r>
    <n v="2789"/>
    <x v="102"/>
    <s v="00:26:07"/>
    <n v="77"/>
    <n v="21"/>
    <x v="1"/>
    <x v="5"/>
    <x v="0"/>
    <n v="575"/>
    <x v="3"/>
    <x v="3"/>
    <n v="4"/>
    <n v="74.513101789999993"/>
    <x v="2788"/>
    <x v="1"/>
    <x v="0"/>
    <n v="0"/>
    <b v="0"/>
    <x v="1"/>
    <n v="3"/>
    <x v="0"/>
    <x v="1"/>
    <n v="1"/>
    <b v="0"/>
  </r>
  <r>
    <n v="2790"/>
    <x v="201"/>
    <s v="20:33:28"/>
    <n v="53"/>
    <n v="50"/>
    <x v="0"/>
    <x v="3"/>
    <x v="0"/>
    <n v="47"/>
    <x v="4"/>
    <x v="4"/>
    <n v="3"/>
    <n v="87.70689677"/>
    <x v="2789"/>
    <x v="3"/>
    <x v="1"/>
    <n v="0"/>
    <b v="0"/>
    <x v="1"/>
    <n v="2"/>
    <x v="1"/>
    <x v="0"/>
    <n v="4"/>
    <b v="0"/>
  </r>
  <r>
    <n v="2791"/>
    <x v="49"/>
    <s v="08:37:23"/>
    <n v="139"/>
    <n v="18"/>
    <x v="2"/>
    <x v="8"/>
    <x v="0"/>
    <n v="380"/>
    <x v="4"/>
    <x v="4"/>
    <n v="1"/>
    <n v="45.197854990000003"/>
    <x v="2790"/>
    <x v="3"/>
    <x v="1"/>
    <n v="0"/>
    <b v="1"/>
    <x v="1"/>
    <n v="5"/>
    <x v="0"/>
    <x v="0"/>
    <n v="1"/>
    <b v="1"/>
  </r>
  <r>
    <n v="2792"/>
    <x v="315"/>
    <s v="02:50:39"/>
    <n v="145"/>
    <n v="51"/>
    <x v="0"/>
    <x v="17"/>
    <x v="1"/>
    <n v="204"/>
    <x v="4"/>
    <x v="4"/>
    <n v="4"/>
    <n v="73.325658480000001"/>
    <x v="2791"/>
    <x v="1"/>
    <x v="1"/>
    <n v="29.330263389999999"/>
    <b v="0"/>
    <x v="1"/>
    <n v="3.0042451088962721"/>
    <x v="2"/>
    <x v="2"/>
    <n v="2"/>
    <b v="1"/>
  </r>
  <r>
    <n v="2793"/>
    <x v="141"/>
    <s v="17:50:24"/>
    <n v="499"/>
    <n v="58"/>
    <x v="1"/>
    <x v="13"/>
    <x v="0"/>
    <n v="52"/>
    <x v="0"/>
    <x v="0"/>
    <n v="1"/>
    <n v="97.178276260000004"/>
    <x v="2792"/>
    <x v="3"/>
    <x v="1"/>
    <n v="0"/>
    <b v="0"/>
    <x v="2"/>
    <n v="1"/>
    <x v="1"/>
    <x v="0"/>
    <n v="3"/>
    <b v="0"/>
  </r>
  <r>
    <n v="2794"/>
    <x v="124"/>
    <s v="21:35:15"/>
    <n v="31"/>
    <n v="51"/>
    <x v="2"/>
    <x v="19"/>
    <x v="0"/>
    <n v="79"/>
    <x v="4"/>
    <x v="4"/>
    <n v="5"/>
    <n v="40.681626209999997"/>
    <x v="2793"/>
    <x v="1"/>
    <x v="1"/>
    <n v="0"/>
    <b v="1"/>
    <x v="1"/>
    <n v="1"/>
    <x v="0"/>
    <x v="0"/>
    <n v="2"/>
    <b v="0"/>
  </r>
  <r>
    <n v="2795"/>
    <x v="21"/>
    <s v="03:12:48"/>
    <n v="474"/>
    <n v="33"/>
    <x v="0"/>
    <x v="10"/>
    <x v="1"/>
    <n v="938"/>
    <x v="1"/>
    <x v="1"/>
    <n v="2"/>
    <n v="27.752335389999999"/>
    <x v="2794"/>
    <x v="2"/>
    <x v="0"/>
    <n v="0"/>
    <b v="0"/>
    <x v="1"/>
    <n v="3.0042451088962721"/>
    <x v="2"/>
    <x v="1"/>
    <n v="2"/>
    <b v="0"/>
  </r>
  <r>
    <n v="2796"/>
    <x v="222"/>
    <s v="01:17:02"/>
    <n v="144"/>
    <n v="24"/>
    <x v="0"/>
    <x v="0"/>
    <x v="0"/>
    <n v="993"/>
    <x v="0"/>
    <x v="0"/>
    <n v="1"/>
    <n v="94.464493239999996"/>
    <x v="2795"/>
    <x v="0"/>
    <x v="1"/>
    <n v="9.4464493239999996"/>
    <b v="1"/>
    <x v="0"/>
    <n v="2"/>
    <x v="0"/>
    <x v="2"/>
    <n v="4"/>
    <b v="0"/>
  </r>
  <r>
    <n v="2797"/>
    <x v="230"/>
    <s v="17:55:43"/>
    <n v="139"/>
    <n v="55"/>
    <x v="1"/>
    <x v="12"/>
    <x v="0"/>
    <n v="379"/>
    <x v="1"/>
    <x v="1"/>
    <n v="5"/>
    <n v="94.422958550000004"/>
    <x v="2796"/>
    <x v="0"/>
    <x v="1"/>
    <n v="0"/>
    <b v="1"/>
    <x v="1"/>
    <n v="5"/>
    <x v="2"/>
    <x v="1"/>
    <n v="5"/>
    <b v="0"/>
  </r>
  <r>
    <n v="2798"/>
    <x v="322"/>
    <s v="03:19:53"/>
    <n v="177"/>
    <n v="34"/>
    <x v="1"/>
    <x v="13"/>
    <x v="0"/>
    <n v="274"/>
    <x v="0"/>
    <x v="0"/>
    <n v="2"/>
    <n v="72.575358559999998"/>
    <x v="2797"/>
    <x v="3"/>
    <x v="1"/>
    <n v="0"/>
    <b v="0"/>
    <x v="1"/>
    <n v="3"/>
    <x v="1"/>
    <x v="1"/>
    <n v="2"/>
    <b v="1"/>
  </r>
  <r>
    <n v="2799"/>
    <x v="48"/>
    <s v="08:48:15"/>
    <n v="228"/>
    <n v="23"/>
    <x v="2"/>
    <x v="12"/>
    <x v="1"/>
    <n v="863"/>
    <x v="0"/>
    <x v="0"/>
    <n v="1"/>
    <n v="45.009104460000003"/>
    <x v="2798"/>
    <x v="0"/>
    <x v="0"/>
    <n v="0"/>
    <b v="0"/>
    <x v="1"/>
    <n v="3.0042451088962721"/>
    <x v="1"/>
    <x v="1"/>
    <n v="3"/>
    <b v="1"/>
  </r>
  <r>
    <n v="2800"/>
    <x v="171"/>
    <s v="16:30:27"/>
    <n v="106"/>
    <n v="19"/>
    <x v="2"/>
    <x v="6"/>
    <x v="1"/>
    <n v="377"/>
    <x v="0"/>
    <x v="0"/>
    <n v="3"/>
    <n v="98.77605183"/>
    <x v="2799"/>
    <x v="2"/>
    <x v="0"/>
    <n v="0"/>
    <b v="1"/>
    <x v="1"/>
    <n v="3.0042451088962721"/>
    <x v="2"/>
    <x v="1"/>
    <n v="1"/>
    <b v="1"/>
  </r>
  <r>
    <n v="2801"/>
    <x v="228"/>
    <s v="23:58:43"/>
    <n v="263"/>
    <n v="36"/>
    <x v="1"/>
    <x v="5"/>
    <x v="0"/>
    <n v="723"/>
    <x v="2"/>
    <x v="2"/>
    <n v="3"/>
    <n v="94.109636690000002"/>
    <x v="2800"/>
    <x v="0"/>
    <x v="1"/>
    <n v="28.232891009999999"/>
    <b v="1"/>
    <x v="1"/>
    <n v="5"/>
    <x v="1"/>
    <x v="2"/>
    <n v="2"/>
    <b v="1"/>
  </r>
  <r>
    <n v="2802"/>
    <x v="220"/>
    <s v="06:30:48"/>
    <n v="78"/>
    <n v="45"/>
    <x v="2"/>
    <x v="18"/>
    <x v="1"/>
    <n v="793"/>
    <x v="2"/>
    <x v="2"/>
    <n v="5"/>
    <n v="47.160306839999997"/>
    <x v="2801"/>
    <x v="2"/>
    <x v="0"/>
    <n v="0"/>
    <b v="1"/>
    <x v="1"/>
    <n v="3.0042451088962721"/>
    <x v="1"/>
    <x v="1"/>
    <n v="2"/>
    <b v="0"/>
  </r>
  <r>
    <n v="2803"/>
    <x v="294"/>
    <s v="11:10:00"/>
    <n v="316"/>
    <n v="18"/>
    <x v="0"/>
    <x v="19"/>
    <x v="1"/>
    <n v="893"/>
    <x v="3"/>
    <x v="3"/>
    <n v="1"/>
    <n v="42.567985180000001"/>
    <x v="2802"/>
    <x v="2"/>
    <x v="0"/>
    <n v="4.2567985180000001"/>
    <b v="1"/>
    <x v="1"/>
    <n v="3.0042451088962721"/>
    <x v="2"/>
    <x v="2"/>
    <n v="3"/>
    <b v="0"/>
  </r>
  <r>
    <n v="2804"/>
    <x v="261"/>
    <s v="05:17:33"/>
    <n v="268"/>
    <n v="58"/>
    <x v="2"/>
    <x v="17"/>
    <x v="1"/>
    <n v="909"/>
    <x v="4"/>
    <x v="4"/>
    <n v="4"/>
    <n v="11.35265645"/>
    <x v="2803"/>
    <x v="0"/>
    <x v="0"/>
    <n v="0"/>
    <b v="1"/>
    <x v="1"/>
    <n v="3.0042451088962721"/>
    <x v="0"/>
    <x v="1"/>
    <n v="1"/>
    <b v="1"/>
  </r>
  <r>
    <n v="2805"/>
    <x v="137"/>
    <s v="14:58:45"/>
    <n v="252"/>
    <n v="39"/>
    <x v="2"/>
    <x v="12"/>
    <x v="0"/>
    <n v="64"/>
    <x v="3"/>
    <x v="3"/>
    <n v="2"/>
    <n v="65.878315389999997"/>
    <x v="2804"/>
    <x v="1"/>
    <x v="1"/>
    <n v="0"/>
    <b v="1"/>
    <x v="2"/>
    <n v="1"/>
    <x v="1"/>
    <x v="1"/>
    <n v="4"/>
    <b v="1"/>
  </r>
  <r>
    <n v="2806"/>
    <x v="340"/>
    <s v="10:51:27"/>
    <n v="310"/>
    <n v="32"/>
    <x v="0"/>
    <x v="15"/>
    <x v="1"/>
    <n v="355"/>
    <x v="0"/>
    <x v="0"/>
    <n v="3"/>
    <n v="96.569448499999993"/>
    <x v="2805"/>
    <x v="3"/>
    <x v="0"/>
    <n v="0"/>
    <b v="0"/>
    <x v="1"/>
    <n v="3.0042451088962721"/>
    <x v="2"/>
    <x v="0"/>
    <n v="4"/>
    <b v="1"/>
  </r>
  <r>
    <n v="2807"/>
    <x v="170"/>
    <s v="17:09:17"/>
    <n v="418"/>
    <n v="22"/>
    <x v="1"/>
    <x v="11"/>
    <x v="1"/>
    <n v="683"/>
    <x v="1"/>
    <x v="1"/>
    <n v="5"/>
    <n v="51.620189549999999"/>
    <x v="2806"/>
    <x v="0"/>
    <x v="1"/>
    <n v="25.810094769999999"/>
    <b v="0"/>
    <x v="1"/>
    <n v="3.0042451088962721"/>
    <x v="0"/>
    <x v="2"/>
    <n v="5"/>
    <b v="0"/>
  </r>
  <r>
    <n v="2808"/>
    <x v="277"/>
    <s v="13:36:36"/>
    <n v="285"/>
    <n v="41"/>
    <x v="1"/>
    <x v="8"/>
    <x v="0"/>
    <n v="26"/>
    <x v="3"/>
    <x v="3"/>
    <n v="5"/>
    <n v="11.29504998"/>
    <x v="2807"/>
    <x v="3"/>
    <x v="1"/>
    <n v="0"/>
    <b v="0"/>
    <x v="0"/>
    <n v="4"/>
    <x v="0"/>
    <x v="0"/>
    <n v="4"/>
    <b v="0"/>
  </r>
  <r>
    <n v="2809"/>
    <x v="282"/>
    <s v="08:28:41"/>
    <n v="480"/>
    <n v="34"/>
    <x v="0"/>
    <x v="4"/>
    <x v="0"/>
    <n v="13"/>
    <x v="4"/>
    <x v="4"/>
    <n v="1"/>
    <n v="43.666986190000003"/>
    <x v="2808"/>
    <x v="0"/>
    <x v="0"/>
    <n v="4.3666986190000001"/>
    <b v="0"/>
    <x v="1"/>
    <n v="1"/>
    <x v="2"/>
    <x v="2"/>
    <n v="1"/>
    <b v="0"/>
  </r>
  <r>
    <n v="2810"/>
    <x v="323"/>
    <s v="23:20:16"/>
    <n v="82"/>
    <n v="25"/>
    <x v="2"/>
    <x v="1"/>
    <x v="0"/>
    <n v="344"/>
    <x v="4"/>
    <x v="4"/>
    <n v="3"/>
    <n v="11.759294300000001"/>
    <x v="2809"/>
    <x v="0"/>
    <x v="1"/>
    <n v="0"/>
    <b v="1"/>
    <x v="0"/>
    <n v="5"/>
    <x v="2"/>
    <x v="0"/>
    <n v="2"/>
    <b v="0"/>
  </r>
  <r>
    <n v="2811"/>
    <x v="301"/>
    <s v="12:53:23"/>
    <n v="374"/>
    <n v="59"/>
    <x v="2"/>
    <x v="5"/>
    <x v="1"/>
    <n v="180"/>
    <x v="2"/>
    <x v="2"/>
    <n v="2"/>
    <n v="63.5747152"/>
    <x v="2810"/>
    <x v="1"/>
    <x v="1"/>
    <n v="0"/>
    <b v="0"/>
    <x v="1"/>
    <n v="3.0042451088962721"/>
    <x v="1"/>
    <x v="1"/>
    <n v="3"/>
    <b v="1"/>
  </r>
  <r>
    <n v="2812"/>
    <x v="120"/>
    <s v="18:32:27"/>
    <n v="71"/>
    <n v="29"/>
    <x v="1"/>
    <x v="13"/>
    <x v="0"/>
    <n v="784"/>
    <x v="4"/>
    <x v="4"/>
    <n v="3"/>
    <n v="26.698442870000001"/>
    <x v="2811"/>
    <x v="2"/>
    <x v="1"/>
    <n v="0"/>
    <b v="0"/>
    <x v="0"/>
    <n v="5"/>
    <x v="0"/>
    <x v="1"/>
    <n v="3"/>
    <b v="0"/>
  </r>
  <r>
    <n v="2813"/>
    <x v="111"/>
    <s v="23:27:51"/>
    <n v="337"/>
    <n v="60"/>
    <x v="0"/>
    <x v="7"/>
    <x v="1"/>
    <n v="617"/>
    <x v="0"/>
    <x v="0"/>
    <n v="5"/>
    <n v="28.754271589999998"/>
    <x v="2812"/>
    <x v="3"/>
    <x v="1"/>
    <n v="0"/>
    <b v="0"/>
    <x v="1"/>
    <n v="3.0042451088962721"/>
    <x v="0"/>
    <x v="0"/>
    <n v="2"/>
    <b v="0"/>
  </r>
  <r>
    <n v="2814"/>
    <x v="235"/>
    <s v="22:47:26"/>
    <n v="222"/>
    <n v="37"/>
    <x v="0"/>
    <x v="14"/>
    <x v="0"/>
    <n v="940"/>
    <x v="2"/>
    <x v="2"/>
    <n v="1"/>
    <n v="90.666577349999997"/>
    <x v="2813"/>
    <x v="3"/>
    <x v="1"/>
    <n v="0"/>
    <b v="1"/>
    <x v="1"/>
    <n v="5"/>
    <x v="1"/>
    <x v="0"/>
    <n v="1"/>
    <b v="1"/>
  </r>
  <r>
    <n v="2815"/>
    <x v="31"/>
    <s v="15:50:06"/>
    <n v="473"/>
    <n v="41"/>
    <x v="0"/>
    <x v="10"/>
    <x v="0"/>
    <n v="479"/>
    <x v="0"/>
    <x v="0"/>
    <n v="3"/>
    <n v="35.907329820000001"/>
    <x v="2814"/>
    <x v="0"/>
    <x v="1"/>
    <n v="10.77219895"/>
    <b v="1"/>
    <x v="2"/>
    <n v="4"/>
    <x v="0"/>
    <x v="2"/>
    <n v="1"/>
    <b v="0"/>
  </r>
  <r>
    <n v="2816"/>
    <x v="18"/>
    <s v="17:09:53"/>
    <n v="114"/>
    <n v="58"/>
    <x v="0"/>
    <x v="3"/>
    <x v="0"/>
    <n v="227"/>
    <x v="3"/>
    <x v="3"/>
    <n v="1"/>
    <n v="84.887699710000007"/>
    <x v="2815"/>
    <x v="3"/>
    <x v="1"/>
    <n v="0"/>
    <b v="0"/>
    <x v="2"/>
    <n v="1"/>
    <x v="2"/>
    <x v="1"/>
    <n v="1"/>
    <b v="1"/>
  </r>
  <r>
    <n v="2817"/>
    <x v="70"/>
    <s v="10:01:11"/>
    <n v="136"/>
    <n v="22"/>
    <x v="0"/>
    <x v="0"/>
    <x v="1"/>
    <n v="479"/>
    <x v="2"/>
    <x v="2"/>
    <n v="3"/>
    <n v="88.780599089999995"/>
    <x v="2816"/>
    <x v="2"/>
    <x v="1"/>
    <n v="26.63417973"/>
    <b v="1"/>
    <x v="1"/>
    <n v="3.0042451088962721"/>
    <x v="2"/>
    <x v="2"/>
    <n v="4"/>
    <b v="1"/>
  </r>
  <r>
    <n v="2818"/>
    <x v="190"/>
    <s v="18:40:09"/>
    <n v="494"/>
    <n v="53"/>
    <x v="0"/>
    <x v="17"/>
    <x v="0"/>
    <n v="645"/>
    <x v="3"/>
    <x v="3"/>
    <n v="5"/>
    <n v="22.39441059"/>
    <x v="2817"/>
    <x v="2"/>
    <x v="0"/>
    <n v="0"/>
    <b v="0"/>
    <x v="0"/>
    <n v="2"/>
    <x v="1"/>
    <x v="1"/>
    <n v="3"/>
    <b v="0"/>
  </r>
  <r>
    <n v="2819"/>
    <x v="112"/>
    <s v="20:43:40"/>
    <n v="153"/>
    <n v="24"/>
    <x v="1"/>
    <x v="8"/>
    <x v="0"/>
    <n v="889"/>
    <x v="0"/>
    <x v="0"/>
    <n v="3"/>
    <n v="81.254627830000004"/>
    <x v="2818"/>
    <x v="3"/>
    <x v="1"/>
    <n v="0"/>
    <b v="0"/>
    <x v="1"/>
    <n v="2"/>
    <x v="2"/>
    <x v="0"/>
    <n v="2"/>
    <b v="0"/>
  </r>
  <r>
    <n v="2820"/>
    <x v="144"/>
    <s v="02:30:52"/>
    <n v="219"/>
    <n v="70"/>
    <x v="1"/>
    <x v="6"/>
    <x v="1"/>
    <n v="198"/>
    <x v="1"/>
    <x v="1"/>
    <n v="4"/>
    <n v="74.692272599999995"/>
    <x v="2819"/>
    <x v="3"/>
    <x v="0"/>
    <n v="0"/>
    <b v="0"/>
    <x v="1"/>
    <n v="3.0042451088962721"/>
    <x v="1"/>
    <x v="0"/>
    <n v="4"/>
    <b v="1"/>
  </r>
  <r>
    <n v="2821"/>
    <x v="119"/>
    <s v="21:17:14"/>
    <n v="332"/>
    <n v="53"/>
    <x v="2"/>
    <x v="19"/>
    <x v="1"/>
    <n v="927"/>
    <x v="4"/>
    <x v="4"/>
    <n v="1"/>
    <n v="68.286825820000004"/>
    <x v="2820"/>
    <x v="1"/>
    <x v="0"/>
    <n v="0"/>
    <b v="0"/>
    <x v="1"/>
    <n v="3.0042451088962721"/>
    <x v="0"/>
    <x v="0"/>
    <n v="4"/>
    <b v="0"/>
  </r>
  <r>
    <n v="2822"/>
    <x v="106"/>
    <s v="11:07:42"/>
    <n v="425"/>
    <n v="45"/>
    <x v="0"/>
    <x v="4"/>
    <x v="1"/>
    <n v="310"/>
    <x v="4"/>
    <x v="4"/>
    <n v="5"/>
    <n v="57.82334427"/>
    <x v="2821"/>
    <x v="2"/>
    <x v="1"/>
    <n v="0"/>
    <b v="1"/>
    <x v="1"/>
    <n v="3.0042451088962721"/>
    <x v="2"/>
    <x v="0"/>
    <n v="3"/>
    <b v="1"/>
  </r>
  <r>
    <n v="2823"/>
    <x v="249"/>
    <s v="12:06:51"/>
    <n v="474"/>
    <n v="26"/>
    <x v="1"/>
    <x v="13"/>
    <x v="0"/>
    <n v="274"/>
    <x v="1"/>
    <x v="1"/>
    <n v="3"/>
    <n v="73.113017479999996"/>
    <x v="2822"/>
    <x v="3"/>
    <x v="1"/>
    <n v="0"/>
    <b v="1"/>
    <x v="2"/>
    <n v="1"/>
    <x v="0"/>
    <x v="1"/>
    <n v="2"/>
    <b v="1"/>
  </r>
  <r>
    <n v="2824"/>
    <x v="9"/>
    <s v="05:30:16"/>
    <n v="377"/>
    <n v="49"/>
    <x v="2"/>
    <x v="8"/>
    <x v="1"/>
    <n v="406"/>
    <x v="3"/>
    <x v="3"/>
    <n v="2"/>
    <n v="10.79814178"/>
    <x v="2823"/>
    <x v="2"/>
    <x v="0"/>
    <n v="0"/>
    <b v="1"/>
    <x v="1"/>
    <n v="3.0042451088962721"/>
    <x v="0"/>
    <x v="0"/>
    <n v="4"/>
    <b v="0"/>
  </r>
  <r>
    <n v="2825"/>
    <x v="172"/>
    <s v="01:37:18"/>
    <n v="329"/>
    <n v="22"/>
    <x v="0"/>
    <x v="0"/>
    <x v="0"/>
    <n v="728"/>
    <x v="1"/>
    <x v="1"/>
    <n v="4"/>
    <n v="65.872156950000004"/>
    <x v="2824"/>
    <x v="3"/>
    <x v="1"/>
    <n v="26.348862780000001"/>
    <b v="0"/>
    <x v="2"/>
    <n v="5"/>
    <x v="0"/>
    <x v="2"/>
    <n v="2"/>
    <b v="0"/>
  </r>
  <r>
    <n v="2826"/>
    <x v="138"/>
    <s v="23:17:33"/>
    <n v="29"/>
    <n v="29"/>
    <x v="0"/>
    <x v="6"/>
    <x v="1"/>
    <n v="778"/>
    <x v="1"/>
    <x v="1"/>
    <n v="2"/>
    <n v="74.621690790000002"/>
    <x v="2825"/>
    <x v="3"/>
    <x v="1"/>
    <n v="14.92433816"/>
    <b v="0"/>
    <x v="1"/>
    <n v="3.0042451088962721"/>
    <x v="2"/>
    <x v="2"/>
    <n v="2"/>
    <b v="0"/>
  </r>
  <r>
    <n v="2827"/>
    <x v="60"/>
    <s v="00:06:23"/>
    <n v="220"/>
    <n v="46"/>
    <x v="0"/>
    <x v="19"/>
    <x v="0"/>
    <n v="68"/>
    <x v="4"/>
    <x v="4"/>
    <n v="5"/>
    <n v="18.326305519999998"/>
    <x v="2826"/>
    <x v="2"/>
    <x v="0"/>
    <n v="9.1631527590000008"/>
    <b v="1"/>
    <x v="2"/>
    <n v="2"/>
    <x v="1"/>
    <x v="2"/>
    <n v="2"/>
    <b v="1"/>
  </r>
  <r>
    <n v="2828"/>
    <x v="146"/>
    <s v="10:22:10"/>
    <n v="458"/>
    <n v="35"/>
    <x v="2"/>
    <x v="9"/>
    <x v="0"/>
    <n v="54"/>
    <x v="1"/>
    <x v="1"/>
    <n v="5"/>
    <n v="54.841377299999998"/>
    <x v="2827"/>
    <x v="0"/>
    <x v="1"/>
    <n v="0"/>
    <b v="1"/>
    <x v="0"/>
    <n v="4"/>
    <x v="0"/>
    <x v="1"/>
    <n v="1"/>
    <b v="1"/>
  </r>
  <r>
    <n v="2829"/>
    <x v="201"/>
    <s v="03:05:22"/>
    <n v="347"/>
    <n v="56"/>
    <x v="2"/>
    <x v="9"/>
    <x v="0"/>
    <n v="127"/>
    <x v="1"/>
    <x v="1"/>
    <n v="4"/>
    <n v="62.031226439999998"/>
    <x v="2828"/>
    <x v="3"/>
    <x v="0"/>
    <n v="24.812490570000001"/>
    <b v="0"/>
    <x v="2"/>
    <n v="2"/>
    <x v="1"/>
    <x v="2"/>
    <n v="4"/>
    <b v="0"/>
  </r>
  <r>
    <n v="2830"/>
    <x v="272"/>
    <s v="13:23:06"/>
    <n v="13"/>
    <n v="33"/>
    <x v="2"/>
    <x v="17"/>
    <x v="1"/>
    <n v="69"/>
    <x v="0"/>
    <x v="0"/>
    <n v="1"/>
    <n v="34.618685480000003"/>
    <x v="2829"/>
    <x v="2"/>
    <x v="0"/>
    <n v="3.461868548"/>
    <b v="1"/>
    <x v="1"/>
    <n v="3.0042451088962721"/>
    <x v="0"/>
    <x v="2"/>
    <n v="3"/>
    <b v="0"/>
  </r>
  <r>
    <n v="2831"/>
    <x v="89"/>
    <s v="06:19:03"/>
    <n v="257"/>
    <n v="21"/>
    <x v="2"/>
    <x v="14"/>
    <x v="1"/>
    <n v="413"/>
    <x v="2"/>
    <x v="2"/>
    <n v="5"/>
    <n v="12.78550824"/>
    <x v="2830"/>
    <x v="1"/>
    <x v="0"/>
    <n v="0"/>
    <b v="1"/>
    <x v="1"/>
    <n v="3.0042451088962721"/>
    <x v="1"/>
    <x v="1"/>
    <n v="2"/>
    <b v="0"/>
  </r>
  <r>
    <n v="2832"/>
    <x v="50"/>
    <s v="16:23:56"/>
    <n v="83"/>
    <n v="47"/>
    <x v="0"/>
    <x v="14"/>
    <x v="0"/>
    <n v="305"/>
    <x v="3"/>
    <x v="3"/>
    <n v="4"/>
    <n v="73.639605340000003"/>
    <x v="2831"/>
    <x v="3"/>
    <x v="1"/>
    <n v="0"/>
    <b v="0"/>
    <x v="1"/>
    <n v="1"/>
    <x v="2"/>
    <x v="0"/>
    <n v="5"/>
    <b v="0"/>
  </r>
  <r>
    <n v="2833"/>
    <x v="358"/>
    <s v="15:50:39"/>
    <n v="418"/>
    <n v="26"/>
    <x v="0"/>
    <x v="19"/>
    <x v="1"/>
    <n v="858"/>
    <x v="1"/>
    <x v="1"/>
    <n v="2"/>
    <n v="98.134163839999999"/>
    <x v="2832"/>
    <x v="2"/>
    <x v="0"/>
    <n v="19.62683277"/>
    <b v="0"/>
    <x v="1"/>
    <n v="3.0042451088962721"/>
    <x v="2"/>
    <x v="2"/>
    <n v="4"/>
    <b v="0"/>
  </r>
  <r>
    <n v="2834"/>
    <x v="86"/>
    <s v="02:29:16"/>
    <n v="318"/>
    <n v="23"/>
    <x v="1"/>
    <x v="10"/>
    <x v="0"/>
    <n v="945"/>
    <x v="1"/>
    <x v="1"/>
    <n v="3"/>
    <n v="86.775625109999993"/>
    <x v="2833"/>
    <x v="0"/>
    <x v="0"/>
    <n v="0"/>
    <b v="1"/>
    <x v="2"/>
    <n v="2"/>
    <x v="1"/>
    <x v="1"/>
    <n v="1"/>
    <b v="0"/>
  </r>
  <r>
    <n v="2835"/>
    <x v="364"/>
    <s v="23:35:10"/>
    <n v="342"/>
    <n v="58"/>
    <x v="0"/>
    <x v="9"/>
    <x v="0"/>
    <n v="615"/>
    <x v="2"/>
    <x v="2"/>
    <n v="4"/>
    <n v="45.320088310000003"/>
    <x v="2834"/>
    <x v="1"/>
    <x v="1"/>
    <n v="0"/>
    <b v="1"/>
    <x v="2"/>
    <n v="3"/>
    <x v="0"/>
    <x v="0"/>
    <n v="4"/>
    <b v="0"/>
  </r>
  <r>
    <n v="2836"/>
    <x v="102"/>
    <s v="22:24:56"/>
    <n v="198"/>
    <n v="33"/>
    <x v="0"/>
    <x v="7"/>
    <x v="1"/>
    <n v="962"/>
    <x v="3"/>
    <x v="3"/>
    <n v="1"/>
    <n v="51.69775387"/>
    <x v="2835"/>
    <x v="0"/>
    <x v="0"/>
    <n v="5.1697753869999996"/>
    <b v="0"/>
    <x v="1"/>
    <n v="3.0042451088962721"/>
    <x v="2"/>
    <x v="2"/>
    <n v="1"/>
    <b v="1"/>
  </r>
  <r>
    <n v="2837"/>
    <x v="284"/>
    <s v="10:56:06"/>
    <n v="430"/>
    <n v="49"/>
    <x v="1"/>
    <x v="5"/>
    <x v="1"/>
    <n v="448"/>
    <x v="4"/>
    <x v="4"/>
    <n v="2"/>
    <n v="16.281676050000002"/>
    <x v="2836"/>
    <x v="3"/>
    <x v="0"/>
    <n v="0"/>
    <b v="1"/>
    <x v="1"/>
    <n v="3.0042451088962721"/>
    <x v="1"/>
    <x v="0"/>
    <n v="5"/>
    <b v="0"/>
  </r>
  <r>
    <n v="2838"/>
    <x v="258"/>
    <s v="23:01:03"/>
    <n v="240"/>
    <n v="64"/>
    <x v="2"/>
    <x v="2"/>
    <x v="0"/>
    <n v="489"/>
    <x v="2"/>
    <x v="2"/>
    <n v="3"/>
    <n v="79.356234420000007"/>
    <x v="2837"/>
    <x v="0"/>
    <x v="1"/>
    <n v="0"/>
    <b v="0"/>
    <x v="2"/>
    <n v="3"/>
    <x v="1"/>
    <x v="1"/>
    <n v="2"/>
    <b v="1"/>
  </r>
  <r>
    <n v="2839"/>
    <x v="264"/>
    <s v="11:29:33"/>
    <n v="383"/>
    <n v="21"/>
    <x v="2"/>
    <x v="8"/>
    <x v="0"/>
    <n v="647"/>
    <x v="3"/>
    <x v="3"/>
    <n v="4"/>
    <n v="94.078653380000006"/>
    <x v="2838"/>
    <x v="3"/>
    <x v="1"/>
    <n v="0"/>
    <b v="0"/>
    <x v="1"/>
    <n v="1"/>
    <x v="1"/>
    <x v="0"/>
    <n v="3"/>
    <b v="0"/>
  </r>
  <r>
    <n v="2840"/>
    <x v="282"/>
    <s v="17:16:34"/>
    <n v="83"/>
    <n v="37"/>
    <x v="0"/>
    <x v="8"/>
    <x v="0"/>
    <n v="403"/>
    <x v="0"/>
    <x v="0"/>
    <n v="3"/>
    <n v="78.316995719999994"/>
    <x v="2839"/>
    <x v="3"/>
    <x v="0"/>
    <n v="0"/>
    <b v="1"/>
    <x v="0"/>
    <n v="2"/>
    <x v="0"/>
    <x v="1"/>
    <n v="2"/>
    <b v="0"/>
  </r>
  <r>
    <n v="2841"/>
    <x v="164"/>
    <s v="08:35:09"/>
    <n v="108"/>
    <n v="36"/>
    <x v="1"/>
    <x v="12"/>
    <x v="0"/>
    <n v="242"/>
    <x v="3"/>
    <x v="3"/>
    <n v="3"/>
    <n v="51.419988279999998"/>
    <x v="2840"/>
    <x v="0"/>
    <x v="1"/>
    <n v="15.42599648"/>
    <b v="0"/>
    <x v="1"/>
    <n v="3"/>
    <x v="1"/>
    <x v="2"/>
    <n v="4"/>
    <b v="1"/>
  </r>
  <r>
    <n v="2842"/>
    <x v="205"/>
    <s v="17:34:18"/>
    <n v="206"/>
    <n v="23"/>
    <x v="1"/>
    <x v="2"/>
    <x v="1"/>
    <n v="189"/>
    <x v="1"/>
    <x v="1"/>
    <n v="4"/>
    <n v="61.064406239999997"/>
    <x v="2841"/>
    <x v="2"/>
    <x v="1"/>
    <n v="24.42576249"/>
    <b v="0"/>
    <x v="1"/>
    <n v="3.0042451088962721"/>
    <x v="0"/>
    <x v="2"/>
    <n v="3"/>
    <b v="1"/>
  </r>
  <r>
    <n v="2843"/>
    <x v="104"/>
    <s v="18:16:07"/>
    <n v="491"/>
    <n v="58"/>
    <x v="0"/>
    <x v="9"/>
    <x v="0"/>
    <n v="545"/>
    <x v="4"/>
    <x v="4"/>
    <n v="1"/>
    <n v="49.923751639999999"/>
    <x v="2842"/>
    <x v="1"/>
    <x v="1"/>
    <n v="0"/>
    <b v="1"/>
    <x v="2"/>
    <n v="1"/>
    <x v="2"/>
    <x v="1"/>
    <n v="3"/>
    <b v="0"/>
  </r>
  <r>
    <n v="2844"/>
    <x v="285"/>
    <s v="07:26:09"/>
    <n v="411"/>
    <n v="30"/>
    <x v="1"/>
    <x v="6"/>
    <x v="1"/>
    <n v="339"/>
    <x v="0"/>
    <x v="0"/>
    <n v="3"/>
    <n v="83.635094879999997"/>
    <x v="2843"/>
    <x v="0"/>
    <x v="1"/>
    <n v="25.090528469999999"/>
    <b v="0"/>
    <x v="1"/>
    <n v="3.0042451088962721"/>
    <x v="0"/>
    <x v="2"/>
    <n v="3"/>
    <b v="0"/>
  </r>
  <r>
    <n v="2845"/>
    <x v="113"/>
    <s v="04:44:03"/>
    <n v="400"/>
    <n v="62"/>
    <x v="0"/>
    <x v="18"/>
    <x v="0"/>
    <n v="233"/>
    <x v="1"/>
    <x v="1"/>
    <n v="4"/>
    <n v="26.590760509999999"/>
    <x v="2844"/>
    <x v="0"/>
    <x v="0"/>
    <n v="10.63630421"/>
    <b v="1"/>
    <x v="0"/>
    <n v="1"/>
    <x v="0"/>
    <x v="2"/>
    <n v="3"/>
    <b v="0"/>
  </r>
  <r>
    <n v="2846"/>
    <x v="178"/>
    <s v="20:44:08"/>
    <n v="100"/>
    <n v="60"/>
    <x v="2"/>
    <x v="4"/>
    <x v="1"/>
    <n v="758"/>
    <x v="0"/>
    <x v="0"/>
    <n v="5"/>
    <n v="21.06092585"/>
    <x v="2845"/>
    <x v="0"/>
    <x v="0"/>
    <n v="0"/>
    <b v="1"/>
    <x v="1"/>
    <n v="3.0042451088962721"/>
    <x v="2"/>
    <x v="1"/>
    <n v="4"/>
    <b v="1"/>
  </r>
  <r>
    <n v="2847"/>
    <x v="12"/>
    <s v="11:06:28"/>
    <n v="200"/>
    <n v="60"/>
    <x v="2"/>
    <x v="18"/>
    <x v="1"/>
    <n v="61"/>
    <x v="1"/>
    <x v="1"/>
    <n v="2"/>
    <n v="27.365107049999999"/>
    <x v="2846"/>
    <x v="2"/>
    <x v="0"/>
    <n v="0"/>
    <b v="0"/>
    <x v="1"/>
    <n v="3.0042451088962721"/>
    <x v="0"/>
    <x v="0"/>
    <n v="5"/>
    <b v="1"/>
  </r>
  <r>
    <n v="2848"/>
    <x v="263"/>
    <s v="09:52:51"/>
    <n v="169"/>
    <n v="70"/>
    <x v="0"/>
    <x v="7"/>
    <x v="1"/>
    <n v="45"/>
    <x v="0"/>
    <x v="0"/>
    <n v="3"/>
    <n v="92.889969649999998"/>
    <x v="2847"/>
    <x v="0"/>
    <x v="1"/>
    <n v="27.866990900000001"/>
    <b v="1"/>
    <x v="1"/>
    <n v="3.0042451088962721"/>
    <x v="2"/>
    <x v="2"/>
    <n v="1"/>
    <b v="1"/>
  </r>
  <r>
    <n v="2849"/>
    <x v="141"/>
    <s v="23:36:21"/>
    <n v="388"/>
    <n v="37"/>
    <x v="0"/>
    <x v="19"/>
    <x v="0"/>
    <n v="468"/>
    <x v="3"/>
    <x v="3"/>
    <n v="2"/>
    <n v="33.889298019999998"/>
    <x v="2848"/>
    <x v="0"/>
    <x v="0"/>
    <n v="6.7778596029999996"/>
    <b v="0"/>
    <x v="2"/>
    <n v="3"/>
    <x v="1"/>
    <x v="2"/>
    <n v="2"/>
    <b v="0"/>
  </r>
  <r>
    <n v="2850"/>
    <x v="56"/>
    <s v="02:46:17"/>
    <n v="289"/>
    <n v="36"/>
    <x v="2"/>
    <x v="12"/>
    <x v="0"/>
    <n v="85"/>
    <x v="3"/>
    <x v="3"/>
    <n v="3"/>
    <n v="44.978111380000001"/>
    <x v="2849"/>
    <x v="3"/>
    <x v="0"/>
    <n v="0"/>
    <b v="1"/>
    <x v="2"/>
    <n v="1"/>
    <x v="0"/>
    <x v="0"/>
    <n v="2"/>
    <b v="0"/>
  </r>
  <r>
    <n v="2851"/>
    <x v="45"/>
    <s v="02:53:03"/>
    <n v="274"/>
    <n v="43"/>
    <x v="1"/>
    <x v="19"/>
    <x v="0"/>
    <n v="876"/>
    <x v="3"/>
    <x v="3"/>
    <n v="1"/>
    <n v="22.550488269999999"/>
    <x v="2850"/>
    <x v="1"/>
    <x v="0"/>
    <n v="0"/>
    <b v="0"/>
    <x v="2"/>
    <n v="3"/>
    <x v="2"/>
    <x v="1"/>
    <n v="3"/>
    <b v="1"/>
  </r>
  <r>
    <n v="2852"/>
    <x v="340"/>
    <s v="14:56:52"/>
    <n v="278"/>
    <n v="36"/>
    <x v="1"/>
    <x v="11"/>
    <x v="1"/>
    <n v="39"/>
    <x v="4"/>
    <x v="4"/>
    <n v="5"/>
    <n v="37.423946720000004"/>
    <x v="2851"/>
    <x v="3"/>
    <x v="1"/>
    <n v="18.711973360000002"/>
    <b v="1"/>
    <x v="1"/>
    <n v="3.0042451088962721"/>
    <x v="2"/>
    <x v="2"/>
    <n v="1"/>
    <b v="0"/>
  </r>
  <r>
    <n v="2853"/>
    <x v="66"/>
    <s v="19:39:01"/>
    <n v="202"/>
    <n v="61"/>
    <x v="0"/>
    <x v="13"/>
    <x v="0"/>
    <n v="383"/>
    <x v="1"/>
    <x v="1"/>
    <n v="3"/>
    <n v="91.017307799999998"/>
    <x v="2852"/>
    <x v="1"/>
    <x v="0"/>
    <n v="0"/>
    <b v="0"/>
    <x v="2"/>
    <n v="4"/>
    <x v="0"/>
    <x v="0"/>
    <n v="3"/>
    <b v="1"/>
  </r>
  <r>
    <n v="2854"/>
    <x v="253"/>
    <s v="17:01:46"/>
    <n v="30"/>
    <n v="55"/>
    <x v="2"/>
    <x v="6"/>
    <x v="0"/>
    <n v="975"/>
    <x v="1"/>
    <x v="1"/>
    <n v="3"/>
    <n v="84.088910339999998"/>
    <x v="2853"/>
    <x v="2"/>
    <x v="1"/>
    <n v="0"/>
    <b v="0"/>
    <x v="0"/>
    <n v="2"/>
    <x v="2"/>
    <x v="1"/>
    <n v="2"/>
    <b v="0"/>
  </r>
  <r>
    <n v="2855"/>
    <x v="347"/>
    <s v="17:49:28"/>
    <n v="245"/>
    <n v="68"/>
    <x v="0"/>
    <x v="17"/>
    <x v="1"/>
    <n v="571"/>
    <x v="1"/>
    <x v="1"/>
    <n v="1"/>
    <n v="31.66489382"/>
    <x v="2854"/>
    <x v="0"/>
    <x v="0"/>
    <n v="3.166489382"/>
    <b v="1"/>
    <x v="1"/>
    <n v="3.0042451088962721"/>
    <x v="1"/>
    <x v="2"/>
    <n v="5"/>
    <b v="0"/>
  </r>
  <r>
    <n v="2856"/>
    <x v="84"/>
    <s v="19:50:42"/>
    <n v="119"/>
    <n v="39"/>
    <x v="1"/>
    <x v="19"/>
    <x v="0"/>
    <n v="214"/>
    <x v="4"/>
    <x v="4"/>
    <n v="5"/>
    <n v="12.54344382"/>
    <x v="2855"/>
    <x v="1"/>
    <x v="1"/>
    <n v="0"/>
    <b v="0"/>
    <x v="0"/>
    <n v="4"/>
    <x v="1"/>
    <x v="0"/>
    <n v="4"/>
    <b v="1"/>
  </r>
  <r>
    <n v="2857"/>
    <x v="287"/>
    <s v="21:37:18"/>
    <n v="116"/>
    <n v="28"/>
    <x v="0"/>
    <x v="12"/>
    <x v="1"/>
    <n v="676"/>
    <x v="4"/>
    <x v="4"/>
    <n v="3"/>
    <n v="20.312594430000001"/>
    <x v="2856"/>
    <x v="3"/>
    <x v="1"/>
    <n v="0"/>
    <b v="0"/>
    <x v="1"/>
    <n v="3.0042451088962721"/>
    <x v="2"/>
    <x v="1"/>
    <n v="5"/>
    <b v="1"/>
  </r>
  <r>
    <n v="2858"/>
    <x v="324"/>
    <s v="10:24:10"/>
    <n v="45"/>
    <n v="53"/>
    <x v="1"/>
    <x v="10"/>
    <x v="1"/>
    <n v="971"/>
    <x v="3"/>
    <x v="3"/>
    <n v="1"/>
    <n v="50.173259629999997"/>
    <x v="2857"/>
    <x v="1"/>
    <x v="0"/>
    <n v="0"/>
    <b v="1"/>
    <x v="1"/>
    <n v="3.0042451088962721"/>
    <x v="1"/>
    <x v="0"/>
    <n v="4"/>
    <b v="0"/>
  </r>
  <r>
    <n v="2859"/>
    <x v="334"/>
    <s v="18:04:02"/>
    <n v="458"/>
    <n v="44"/>
    <x v="1"/>
    <x v="15"/>
    <x v="0"/>
    <n v="741"/>
    <x v="1"/>
    <x v="1"/>
    <n v="3"/>
    <n v="67.207320539999998"/>
    <x v="2858"/>
    <x v="1"/>
    <x v="0"/>
    <n v="20.162196160000001"/>
    <b v="0"/>
    <x v="1"/>
    <n v="2"/>
    <x v="2"/>
    <x v="2"/>
    <n v="3"/>
    <b v="0"/>
  </r>
  <r>
    <n v="2860"/>
    <x v="1"/>
    <s v="08:51:56"/>
    <n v="179"/>
    <n v="42"/>
    <x v="0"/>
    <x v="13"/>
    <x v="0"/>
    <n v="802"/>
    <x v="1"/>
    <x v="1"/>
    <n v="4"/>
    <n v="13.79816677"/>
    <x v="2859"/>
    <x v="1"/>
    <x v="1"/>
    <n v="0"/>
    <b v="1"/>
    <x v="1"/>
    <n v="4"/>
    <x v="2"/>
    <x v="0"/>
    <n v="2"/>
    <b v="0"/>
  </r>
  <r>
    <n v="2861"/>
    <x v="45"/>
    <s v="12:52:39"/>
    <n v="272"/>
    <n v="20"/>
    <x v="1"/>
    <x v="14"/>
    <x v="0"/>
    <n v="788"/>
    <x v="3"/>
    <x v="3"/>
    <n v="4"/>
    <n v="67.445647829999999"/>
    <x v="2860"/>
    <x v="2"/>
    <x v="1"/>
    <n v="26.978259130000001"/>
    <b v="1"/>
    <x v="2"/>
    <n v="1"/>
    <x v="1"/>
    <x v="2"/>
    <n v="3"/>
    <b v="1"/>
  </r>
  <r>
    <n v="2862"/>
    <x v="25"/>
    <s v="22:31:24"/>
    <n v="352"/>
    <n v="45"/>
    <x v="1"/>
    <x v="11"/>
    <x v="1"/>
    <n v="606"/>
    <x v="3"/>
    <x v="3"/>
    <n v="5"/>
    <n v="51.841230060000001"/>
    <x v="2861"/>
    <x v="1"/>
    <x v="0"/>
    <n v="0"/>
    <b v="1"/>
    <x v="1"/>
    <n v="3.0042451088962721"/>
    <x v="0"/>
    <x v="1"/>
    <n v="3"/>
    <b v="0"/>
  </r>
  <r>
    <n v="2863"/>
    <x v="202"/>
    <s v="02:36:31"/>
    <n v="456"/>
    <n v="41"/>
    <x v="0"/>
    <x v="12"/>
    <x v="0"/>
    <n v="586"/>
    <x v="1"/>
    <x v="1"/>
    <n v="2"/>
    <n v="22.723879060000002"/>
    <x v="2862"/>
    <x v="1"/>
    <x v="1"/>
    <n v="0"/>
    <b v="0"/>
    <x v="0"/>
    <n v="1"/>
    <x v="1"/>
    <x v="0"/>
    <n v="5"/>
    <b v="1"/>
  </r>
  <r>
    <n v="2864"/>
    <x v="258"/>
    <s v="03:54:21"/>
    <n v="461"/>
    <n v="36"/>
    <x v="0"/>
    <x v="5"/>
    <x v="0"/>
    <n v="135"/>
    <x v="3"/>
    <x v="3"/>
    <n v="2"/>
    <n v="47.123665870000004"/>
    <x v="2863"/>
    <x v="3"/>
    <x v="1"/>
    <n v="9.424733174"/>
    <b v="1"/>
    <x v="2"/>
    <n v="2"/>
    <x v="0"/>
    <x v="2"/>
    <n v="3"/>
    <b v="1"/>
  </r>
  <r>
    <n v="2865"/>
    <x v="321"/>
    <s v="04:51:58"/>
    <n v="492"/>
    <n v="41"/>
    <x v="2"/>
    <x v="19"/>
    <x v="0"/>
    <n v="532"/>
    <x v="0"/>
    <x v="0"/>
    <n v="3"/>
    <n v="31.504780969999999"/>
    <x v="2864"/>
    <x v="1"/>
    <x v="1"/>
    <n v="0"/>
    <b v="1"/>
    <x v="1"/>
    <n v="3"/>
    <x v="0"/>
    <x v="1"/>
    <n v="3"/>
    <b v="1"/>
  </r>
  <r>
    <n v="2866"/>
    <x v="5"/>
    <s v="02:08:50"/>
    <n v="261"/>
    <n v="47"/>
    <x v="0"/>
    <x v="16"/>
    <x v="1"/>
    <n v="961"/>
    <x v="4"/>
    <x v="4"/>
    <n v="3"/>
    <n v="47.463130870000001"/>
    <x v="2865"/>
    <x v="3"/>
    <x v="0"/>
    <n v="14.23893926"/>
    <b v="1"/>
    <x v="1"/>
    <n v="3.0042451088962721"/>
    <x v="2"/>
    <x v="2"/>
    <n v="4"/>
    <b v="1"/>
  </r>
  <r>
    <n v="2867"/>
    <x v="127"/>
    <s v="03:42:49"/>
    <n v="471"/>
    <n v="66"/>
    <x v="1"/>
    <x v="0"/>
    <x v="1"/>
    <n v="396"/>
    <x v="3"/>
    <x v="3"/>
    <n v="5"/>
    <n v="88.770904200000004"/>
    <x v="2866"/>
    <x v="0"/>
    <x v="0"/>
    <n v="44.385452100000002"/>
    <b v="0"/>
    <x v="1"/>
    <n v="3.0042451088962721"/>
    <x v="1"/>
    <x v="2"/>
    <n v="3"/>
    <b v="0"/>
  </r>
  <r>
    <n v="2868"/>
    <x v="139"/>
    <s v="12:00:35"/>
    <n v="440"/>
    <n v="65"/>
    <x v="2"/>
    <x v="18"/>
    <x v="1"/>
    <n v="969"/>
    <x v="3"/>
    <x v="3"/>
    <n v="5"/>
    <n v="40.47216315"/>
    <x v="2867"/>
    <x v="0"/>
    <x v="1"/>
    <n v="0"/>
    <b v="1"/>
    <x v="1"/>
    <n v="3.0042451088962721"/>
    <x v="2"/>
    <x v="1"/>
    <n v="3"/>
    <b v="0"/>
  </r>
  <r>
    <n v="2869"/>
    <x v="30"/>
    <s v="08:30:44"/>
    <n v="194"/>
    <n v="47"/>
    <x v="1"/>
    <x v="17"/>
    <x v="0"/>
    <n v="838"/>
    <x v="2"/>
    <x v="2"/>
    <n v="4"/>
    <n v="87.141717959999994"/>
    <x v="2868"/>
    <x v="1"/>
    <x v="1"/>
    <n v="34.856687180000002"/>
    <b v="0"/>
    <x v="0"/>
    <n v="4"/>
    <x v="2"/>
    <x v="2"/>
    <n v="3"/>
    <b v="1"/>
  </r>
  <r>
    <n v="2870"/>
    <x v="308"/>
    <s v="07:14:05"/>
    <n v="247"/>
    <n v="23"/>
    <x v="2"/>
    <x v="3"/>
    <x v="0"/>
    <n v="743"/>
    <x v="3"/>
    <x v="3"/>
    <n v="5"/>
    <n v="56.472417370000002"/>
    <x v="2869"/>
    <x v="1"/>
    <x v="0"/>
    <n v="28.236208680000001"/>
    <b v="0"/>
    <x v="1"/>
    <n v="1"/>
    <x v="1"/>
    <x v="2"/>
    <n v="2"/>
    <b v="0"/>
  </r>
  <r>
    <n v="2871"/>
    <x v="189"/>
    <s v="21:07:02"/>
    <n v="428"/>
    <n v="38"/>
    <x v="1"/>
    <x v="2"/>
    <x v="1"/>
    <n v="530"/>
    <x v="2"/>
    <x v="2"/>
    <n v="3"/>
    <n v="94.22669827"/>
    <x v="2870"/>
    <x v="1"/>
    <x v="0"/>
    <n v="0"/>
    <b v="1"/>
    <x v="1"/>
    <n v="3.0042451088962721"/>
    <x v="1"/>
    <x v="1"/>
    <n v="4"/>
    <b v="0"/>
  </r>
  <r>
    <n v="2872"/>
    <x v="117"/>
    <s v="22:17:29"/>
    <n v="234"/>
    <n v="28"/>
    <x v="1"/>
    <x v="1"/>
    <x v="0"/>
    <n v="637"/>
    <x v="3"/>
    <x v="3"/>
    <n v="3"/>
    <n v="25.74377896"/>
    <x v="2871"/>
    <x v="3"/>
    <x v="0"/>
    <n v="7.7231336869999998"/>
    <b v="0"/>
    <x v="0"/>
    <n v="3"/>
    <x v="2"/>
    <x v="2"/>
    <n v="2"/>
    <b v="0"/>
  </r>
  <r>
    <n v="2873"/>
    <x v="50"/>
    <s v="10:50:32"/>
    <n v="312"/>
    <n v="55"/>
    <x v="1"/>
    <x v="19"/>
    <x v="0"/>
    <n v="339"/>
    <x v="2"/>
    <x v="2"/>
    <n v="3"/>
    <n v="27.487978380000001"/>
    <x v="2872"/>
    <x v="3"/>
    <x v="0"/>
    <n v="0"/>
    <b v="0"/>
    <x v="2"/>
    <n v="4"/>
    <x v="2"/>
    <x v="1"/>
    <n v="2"/>
    <b v="1"/>
  </r>
  <r>
    <n v="2874"/>
    <x v="243"/>
    <s v="08:12:08"/>
    <n v="361"/>
    <n v="68"/>
    <x v="0"/>
    <x v="13"/>
    <x v="0"/>
    <n v="343"/>
    <x v="3"/>
    <x v="3"/>
    <n v="4"/>
    <n v="45.041822170000003"/>
    <x v="2873"/>
    <x v="0"/>
    <x v="1"/>
    <n v="0"/>
    <b v="1"/>
    <x v="1"/>
    <n v="4"/>
    <x v="1"/>
    <x v="1"/>
    <n v="4"/>
    <b v="0"/>
  </r>
  <r>
    <n v="2875"/>
    <x v="254"/>
    <s v="15:56:19"/>
    <n v="44"/>
    <n v="44"/>
    <x v="2"/>
    <x v="3"/>
    <x v="0"/>
    <n v="852"/>
    <x v="1"/>
    <x v="1"/>
    <n v="2"/>
    <n v="51.494601070000002"/>
    <x v="2874"/>
    <x v="0"/>
    <x v="0"/>
    <n v="0"/>
    <b v="0"/>
    <x v="0"/>
    <n v="1"/>
    <x v="1"/>
    <x v="0"/>
    <n v="3"/>
    <b v="1"/>
  </r>
  <r>
    <n v="2876"/>
    <x v="143"/>
    <s v="05:10:38"/>
    <n v="285"/>
    <n v="65"/>
    <x v="0"/>
    <x v="4"/>
    <x v="0"/>
    <n v="464"/>
    <x v="4"/>
    <x v="4"/>
    <n v="1"/>
    <n v="16.256696779999999"/>
    <x v="2875"/>
    <x v="2"/>
    <x v="0"/>
    <n v="0"/>
    <b v="1"/>
    <x v="2"/>
    <n v="5"/>
    <x v="2"/>
    <x v="0"/>
    <n v="4"/>
    <b v="1"/>
  </r>
  <r>
    <n v="2877"/>
    <x v="166"/>
    <s v="15:04:07"/>
    <n v="81"/>
    <n v="52"/>
    <x v="1"/>
    <x v="11"/>
    <x v="0"/>
    <n v="391"/>
    <x v="3"/>
    <x v="3"/>
    <n v="2"/>
    <n v="14.9851195"/>
    <x v="2876"/>
    <x v="0"/>
    <x v="1"/>
    <n v="0"/>
    <b v="0"/>
    <x v="0"/>
    <n v="4"/>
    <x v="0"/>
    <x v="1"/>
    <n v="4"/>
    <b v="1"/>
  </r>
  <r>
    <n v="2878"/>
    <x v="179"/>
    <s v="03:23:05"/>
    <n v="443"/>
    <n v="21"/>
    <x v="1"/>
    <x v="11"/>
    <x v="0"/>
    <n v="169"/>
    <x v="4"/>
    <x v="4"/>
    <n v="4"/>
    <n v="77.133186480000006"/>
    <x v="2877"/>
    <x v="2"/>
    <x v="0"/>
    <n v="30.853274590000002"/>
    <b v="0"/>
    <x v="2"/>
    <n v="3"/>
    <x v="2"/>
    <x v="2"/>
    <n v="5"/>
    <b v="0"/>
  </r>
  <r>
    <n v="2879"/>
    <x v="225"/>
    <s v="09:45:13"/>
    <n v="445"/>
    <n v="62"/>
    <x v="2"/>
    <x v="17"/>
    <x v="0"/>
    <n v="21"/>
    <x v="0"/>
    <x v="0"/>
    <n v="5"/>
    <n v="50.881497840000002"/>
    <x v="2878"/>
    <x v="1"/>
    <x v="1"/>
    <n v="25.440748920000001"/>
    <b v="0"/>
    <x v="0"/>
    <n v="4"/>
    <x v="1"/>
    <x v="2"/>
    <n v="3"/>
    <b v="0"/>
  </r>
  <r>
    <n v="2880"/>
    <x v="250"/>
    <s v="22:40:39"/>
    <n v="451"/>
    <n v="64"/>
    <x v="1"/>
    <x v="7"/>
    <x v="0"/>
    <n v="654"/>
    <x v="3"/>
    <x v="3"/>
    <n v="2"/>
    <n v="22.31448271"/>
    <x v="2879"/>
    <x v="3"/>
    <x v="0"/>
    <n v="4.4628965420000002"/>
    <b v="0"/>
    <x v="2"/>
    <n v="3"/>
    <x v="0"/>
    <x v="2"/>
    <n v="3"/>
    <b v="0"/>
  </r>
  <r>
    <n v="2881"/>
    <x v="154"/>
    <s v="08:09:26"/>
    <n v="427"/>
    <n v="37"/>
    <x v="2"/>
    <x v="5"/>
    <x v="0"/>
    <n v="632"/>
    <x v="1"/>
    <x v="1"/>
    <n v="2"/>
    <n v="96.158685890000001"/>
    <x v="2880"/>
    <x v="3"/>
    <x v="1"/>
    <n v="0"/>
    <b v="0"/>
    <x v="0"/>
    <n v="4"/>
    <x v="2"/>
    <x v="1"/>
    <n v="1"/>
    <b v="0"/>
  </r>
  <r>
    <n v="2882"/>
    <x v="9"/>
    <s v="17:02:50"/>
    <n v="246"/>
    <n v="47"/>
    <x v="1"/>
    <x v="18"/>
    <x v="1"/>
    <n v="1000"/>
    <x v="3"/>
    <x v="3"/>
    <n v="3"/>
    <n v="48.342542280000004"/>
    <x v="2881"/>
    <x v="0"/>
    <x v="1"/>
    <n v="0"/>
    <b v="1"/>
    <x v="1"/>
    <n v="3.0042451088962721"/>
    <x v="0"/>
    <x v="0"/>
    <n v="1"/>
    <b v="0"/>
  </r>
  <r>
    <n v="2883"/>
    <x v="84"/>
    <s v="17:51:31"/>
    <n v="477"/>
    <n v="70"/>
    <x v="0"/>
    <x v="11"/>
    <x v="0"/>
    <n v="365"/>
    <x v="3"/>
    <x v="3"/>
    <n v="3"/>
    <n v="21.128519709999999"/>
    <x v="2882"/>
    <x v="0"/>
    <x v="1"/>
    <n v="0"/>
    <b v="1"/>
    <x v="0"/>
    <n v="5"/>
    <x v="2"/>
    <x v="0"/>
    <n v="5"/>
    <b v="0"/>
  </r>
  <r>
    <n v="2884"/>
    <x v="184"/>
    <s v="02:38:43"/>
    <n v="423"/>
    <n v="45"/>
    <x v="0"/>
    <x v="12"/>
    <x v="0"/>
    <n v="318"/>
    <x v="1"/>
    <x v="1"/>
    <n v="3"/>
    <n v="47.400643350000003"/>
    <x v="2883"/>
    <x v="2"/>
    <x v="0"/>
    <n v="0"/>
    <b v="0"/>
    <x v="2"/>
    <n v="5"/>
    <x v="0"/>
    <x v="0"/>
    <n v="1"/>
    <b v="1"/>
  </r>
  <r>
    <n v="2885"/>
    <x v="343"/>
    <s v="17:37:48"/>
    <n v="354"/>
    <n v="61"/>
    <x v="0"/>
    <x v="13"/>
    <x v="0"/>
    <n v="494"/>
    <x v="4"/>
    <x v="4"/>
    <n v="1"/>
    <n v="87.849094530000002"/>
    <x v="2884"/>
    <x v="2"/>
    <x v="0"/>
    <n v="0"/>
    <b v="1"/>
    <x v="2"/>
    <n v="1"/>
    <x v="0"/>
    <x v="0"/>
    <n v="3"/>
    <b v="0"/>
  </r>
  <r>
    <n v="2886"/>
    <x v="223"/>
    <s v="02:24:03"/>
    <n v="253"/>
    <n v="50"/>
    <x v="1"/>
    <x v="2"/>
    <x v="0"/>
    <n v="196"/>
    <x v="4"/>
    <x v="4"/>
    <n v="5"/>
    <n v="99.578666519999999"/>
    <x v="2885"/>
    <x v="2"/>
    <x v="1"/>
    <n v="0"/>
    <b v="0"/>
    <x v="0"/>
    <n v="4"/>
    <x v="2"/>
    <x v="1"/>
    <n v="4"/>
    <b v="0"/>
  </r>
  <r>
    <n v="2887"/>
    <x v="356"/>
    <s v="11:53:23"/>
    <n v="394"/>
    <n v="19"/>
    <x v="0"/>
    <x v="16"/>
    <x v="1"/>
    <n v="259"/>
    <x v="3"/>
    <x v="3"/>
    <n v="2"/>
    <n v="95.80515724"/>
    <x v="2886"/>
    <x v="2"/>
    <x v="1"/>
    <n v="0"/>
    <b v="0"/>
    <x v="1"/>
    <n v="3.0042451088962721"/>
    <x v="0"/>
    <x v="0"/>
    <n v="2"/>
    <b v="0"/>
  </r>
  <r>
    <n v="2888"/>
    <x v="312"/>
    <s v="16:28:53"/>
    <n v="246"/>
    <n v="27"/>
    <x v="2"/>
    <x v="15"/>
    <x v="1"/>
    <n v="561"/>
    <x v="2"/>
    <x v="2"/>
    <n v="4"/>
    <n v="32.994226279999999"/>
    <x v="2887"/>
    <x v="0"/>
    <x v="0"/>
    <n v="0"/>
    <b v="1"/>
    <x v="1"/>
    <n v="3.0042451088962721"/>
    <x v="1"/>
    <x v="1"/>
    <n v="2"/>
    <b v="1"/>
  </r>
  <r>
    <n v="2889"/>
    <x v="356"/>
    <s v="07:55:25"/>
    <n v="63"/>
    <n v="18"/>
    <x v="1"/>
    <x v="8"/>
    <x v="0"/>
    <n v="275"/>
    <x v="0"/>
    <x v="0"/>
    <n v="3"/>
    <n v="97.159371829999998"/>
    <x v="2888"/>
    <x v="3"/>
    <x v="1"/>
    <n v="0"/>
    <b v="0"/>
    <x v="2"/>
    <n v="4"/>
    <x v="2"/>
    <x v="1"/>
    <n v="3"/>
    <b v="1"/>
  </r>
  <r>
    <n v="2890"/>
    <x v="229"/>
    <s v="12:35:20"/>
    <n v="9"/>
    <n v="42"/>
    <x v="1"/>
    <x v="11"/>
    <x v="0"/>
    <n v="423"/>
    <x v="3"/>
    <x v="3"/>
    <n v="5"/>
    <n v="95.879146019999993"/>
    <x v="2889"/>
    <x v="1"/>
    <x v="0"/>
    <n v="47.939573009999997"/>
    <b v="1"/>
    <x v="0"/>
    <n v="3"/>
    <x v="0"/>
    <x v="2"/>
    <n v="4"/>
    <b v="1"/>
  </r>
  <r>
    <n v="2891"/>
    <x v="92"/>
    <s v="22:07:11"/>
    <n v="182"/>
    <n v="25"/>
    <x v="2"/>
    <x v="17"/>
    <x v="1"/>
    <n v="293"/>
    <x v="0"/>
    <x v="0"/>
    <n v="4"/>
    <n v="97.545519040000002"/>
    <x v="2890"/>
    <x v="2"/>
    <x v="0"/>
    <n v="39.018207609999997"/>
    <b v="0"/>
    <x v="1"/>
    <n v="3.0042451088962721"/>
    <x v="0"/>
    <x v="2"/>
    <n v="2"/>
    <b v="0"/>
  </r>
  <r>
    <n v="2892"/>
    <x v="331"/>
    <s v="16:41:36"/>
    <n v="432"/>
    <n v="37"/>
    <x v="1"/>
    <x v="9"/>
    <x v="0"/>
    <n v="698"/>
    <x v="2"/>
    <x v="2"/>
    <n v="1"/>
    <n v="57.303304939999997"/>
    <x v="2891"/>
    <x v="3"/>
    <x v="1"/>
    <n v="5.7303304940000004"/>
    <b v="0"/>
    <x v="0"/>
    <n v="5"/>
    <x v="0"/>
    <x v="2"/>
    <n v="5"/>
    <b v="0"/>
  </r>
  <r>
    <n v="2893"/>
    <x v="132"/>
    <s v="19:59:56"/>
    <n v="444"/>
    <n v="57"/>
    <x v="1"/>
    <x v="17"/>
    <x v="1"/>
    <n v="294"/>
    <x v="4"/>
    <x v="4"/>
    <n v="2"/>
    <n v="62.633806559999996"/>
    <x v="2892"/>
    <x v="0"/>
    <x v="0"/>
    <n v="0"/>
    <b v="1"/>
    <x v="1"/>
    <n v="3.0042451088962721"/>
    <x v="2"/>
    <x v="1"/>
    <n v="3"/>
    <b v="0"/>
  </r>
  <r>
    <n v="2894"/>
    <x v="364"/>
    <s v="06:24:56"/>
    <n v="493"/>
    <n v="38"/>
    <x v="1"/>
    <x v="18"/>
    <x v="0"/>
    <n v="769"/>
    <x v="4"/>
    <x v="4"/>
    <n v="1"/>
    <n v="37.902329309999999"/>
    <x v="2893"/>
    <x v="3"/>
    <x v="0"/>
    <n v="3.7902329309999998"/>
    <b v="1"/>
    <x v="1"/>
    <n v="4"/>
    <x v="1"/>
    <x v="2"/>
    <n v="5"/>
    <b v="0"/>
  </r>
  <r>
    <n v="2895"/>
    <x v="211"/>
    <s v="10:28:20"/>
    <n v="474"/>
    <n v="29"/>
    <x v="2"/>
    <x v="4"/>
    <x v="1"/>
    <n v="436"/>
    <x v="2"/>
    <x v="2"/>
    <n v="3"/>
    <n v="80.504361369999998"/>
    <x v="2894"/>
    <x v="2"/>
    <x v="0"/>
    <n v="0"/>
    <b v="1"/>
    <x v="1"/>
    <n v="3.0042451088962721"/>
    <x v="1"/>
    <x v="0"/>
    <n v="3"/>
    <b v="0"/>
  </r>
  <r>
    <n v="2896"/>
    <x v="175"/>
    <s v="10:27:56"/>
    <n v="429"/>
    <n v="51"/>
    <x v="0"/>
    <x v="16"/>
    <x v="0"/>
    <n v="444"/>
    <x v="4"/>
    <x v="4"/>
    <n v="3"/>
    <n v="12.85929161"/>
    <x v="2895"/>
    <x v="1"/>
    <x v="1"/>
    <n v="0"/>
    <b v="1"/>
    <x v="2"/>
    <n v="4"/>
    <x v="1"/>
    <x v="1"/>
    <n v="5"/>
    <b v="1"/>
  </r>
  <r>
    <n v="2897"/>
    <x v="323"/>
    <s v="03:49:42"/>
    <n v="23"/>
    <n v="65"/>
    <x v="2"/>
    <x v="13"/>
    <x v="1"/>
    <n v="280"/>
    <x v="2"/>
    <x v="2"/>
    <n v="2"/>
    <n v="77.773997280000003"/>
    <x v="2896"/>
    <x v="1"/>
    <x v="1"/>
    <n v="0"/>
    <b v="0"/>
    <x v="1"/>
    <n v="3.0042451088962721"/>
    <x v="0"/>
    <x v="1"/>
    <n v="5"/>
    <b v="1"/>
  </r>
  <r>
    <n v="2898"/>
    <x v="332"/>
    <s v="14:08:31"/>
    <n v="202"/>
    <n v="53"/>
    <x v="2"/>
    <x v="14"/>
    <x v="1"/>
    <n v="742"/>
    <x v="4"/>
    <x v="4"/>
    <n v="5"/>
    <n v="64.387411180000001"/>
    <x v="2897"/>
    <x v="2"/>
    <x v="1"/>
    <n v="0"/>
    <b v="1"/>
    <x v="1"/>
    <n v="3.0042451088962721"/>
    <x v="0"/>
    <x v="1"/>
    <n v="4"/>
    <b v="0"/>
  </r>
  <r>
    <n v="2899"/>
    <x v="302"/>
    <s v="04:47:49"/>
    <n v="108"/>
    <n v="50"/>
    <x v="2"/>
    <x v="11"/>
    <x v="1"/>
    <n v="166"/>
    <x v="2"/>
    <x v="2"/>
    <n v="4"/>
    <n v="75.608973399999996"/>
    <x v="2898"/>
    <x v="3"/>
    <x v="0"/>
    <n v="0"/>
    <b v="0"/>
    <x v="1"/>
    <n v="3.0042451088962721"/>
    <x v="1"/>
    <x v="0"/>
    <n v="1"/>
    <b v="0"/>
  </r>
  <r>
    <n v="2900"/>
    <x v="212"/>
    <s v="12:38:41"/>
    <n v="122"/>
    <n v="69"/>
    <x v="1"/>
    <x v="0"/>
    <x v="0"/>
    <n v="588"/>
    <x v="3"/>
    <x v="3"/>
    <n v="4"/>
    <n v="98.069187330000005"/>
    <x v="2899"/>
    <x v="2"/>
    <x v="0"/>
    <n v="39.227674929999999"/>
    <b v="0"/>
    <x v="2"/>
    <n v="5"/>
    <x v="1"/>
    <x v="2"/>
    <n v="3"/>
    <b v="0"/>
  </r>
  <r>
    <n v="2901"/>
    <x v="219"/>
    <s v="14:06:48"/>
    <n v="232"/>
    <n v="40"/>
    <x v="2"/>
    <x v="1"/>
    <x v="1"/>
    <n v="194"/>
    <x v="1"/>
    <x v="1"/>
    <n v="3"/>
    <n v="97.971794029999998"/>
    <x v="2900"/>
    <x v="1"/>
    <x v="1"/>
    <n v="0"/>
    <b v="0"/>
    <x v="1"/>
    <n v="3.0042451088962721"/>
    <x v="0"/>
    <x v="0"/>
    <n v="2"/>
    <b v="1"/>
  </r>
  <r>
    <n v="2902"/>
    <x v="308"/>
    <s v="02:48:41"/>
    <n v="305"/>
    <n v="22"/>
    <x v="2"/>
    <x v="11"/>
    <x v="1"/>
    <n v="833"/>
    <x v="4"/>
    <x v="4"/>
    <n v="5"/>
    <n v="42.81309942"/>
    <x v="2901"/>
    <x v="3"/>
    <x v="1"/>
    <n v="21.40654971"/>
    <b v="0"/>
    <x v="1"/>
    <n v="3.0042451088962721"/>
    <x v="0"/>
    <x v="2"/>
    <n v="1"/>
    <b v="0"/>
  </r>
  <r>
    <n v="2903"/>
    <x v="181"/>
    <s v="14:25:22"/>
    <n v="499"/>
    <n v="20"/>
    <x v="2"/>
    <x v="8"/>
    <x v="0"/>
    <n v="502"/>
    <x v="2"/>
    <x v="2"/>
    <n v="4"/>
    <n v="33.241053360000002"/>
    <x v="2902"/>
    <x v="1"/>
    <x v="1"/>
    <n v="0"/>
    <b v="0"/>
    <x v="1"/>
    <n v="5"/>
    <x v="2"/>
    <x v="0"/>
    <n v="4"/>
    <b v="0"/>
  </r>
  <r>
    <n v="2904"/>
    <x v="298"/>
    <s v="02:48:14"/>
    <n v="422"/>
    <n v="67"/>
    <x v="2"/>
    <x v="12"/>
    <x v="1"/>
    <n v="604"/>
    <x v="3"/>
    <x v="3"/>
    <n v="1"/>
    <n v="82.0492256"/>
    <x v="2903"/>
    <x v="2"/>
    <x v="1"/>
    <n v="0"/>
    <b v="0"/>
    <x v="1"/>
    <n v="3.0042451088962721"/>
    <x v="0"/>
    <x v="1"/>
    <n v="3"/>
    <b v="1"/>
  </r>
  <r>
    <n v="2905"/>
    <x v="49"/>
    <s v="00:51:10"/>
    <n v="181"/>
    <n v="65"/>
    <x v="1"/>
    <x v="6"/>
    <x v="0"/>
    <n v="865"/>
    <x v="3"/>
    <x v="3"/>
    <n v="3"/>
    <n v="69.865165250000004"/>
    <x v="2904"/>
    <x v="3"/>
    <x v="1"/>
    <n v="0"/>
    <b v="1"/>
    <x v="0"/>
    <n v="3"/>
    <x v="1"/>
    <x v="0"/>
    <n v="1"/>
    <b v="1"/>
  </r>
  <r>
    <n v="2906"/>
    <x v="73"/>
    <s v="19:27:19"/>
    <n v="302"/>
    <n v="55"/>
    <x v="0"/>
    <x v="12"/>
    <x v="0"/>
    <n v="603"/>
    <x v="0"/>
    <x v="0"/>
    <n v="5"/>
    <n v="46.869899789999998"/>
    <x v="2905"/>
    <x v="1"/>
    <x v="0"/>
    <n v="0"/>
    <b v="1"/>
    <x v="1"/>
    <n v="2"/>
    <x v="0"/>
    <x v="1"/>
    <n v="1"/>
    <b v="1"/>
  </r>
  <r>
    <n v="2907"/>
    <x v="69"/>
    <s v="20:58:00"/>
    <n v="266"/>
    <n v="37"/>
    <x v="1"/>
    <x v="8"/>
    <x v="0"/>
    <n v="956"/>
    <x v="1"/>
    <x v="1"/>
    <n v="2"/>
    <n v="32.075284240000002"/>
    <x v="2906"/>
    <x v="3"/>
    <x v="1"/>
    <n v="6.4150568489999999"/>
    <b v="0"/>
    <x v="1"/>
    <n v="2"/>
    <x v="2"/>
    <x v="2"/>
    <n v="5"/>
    <b v="0"/>
  </r>
  <r>
    <n v="2908"/>
    <x v="50"/>
    <s v="06:01:06"/>
    <n v="207"/>
    <n v="55"/>
    <x v="1"/>
    <x v="10"/>
    <x v="0"/>
    <n v="840"/>
    <x v="1"/>
    <x v="1"/>
    <n v="1"/>
    <n v="25.701299160000001"/>
    <x v="2907"/>
    <x v="1"/>
    <x v="1"/>
    <n v="2.570129916"/>
    <b v="0"/>
    <x v="0"/>
    <n v="3"/>
    <x v="2"/>
    <x v="2"/>
    <n v="4"/>
    <b v="0"/>
  </r>
  <r>
    <n v="2909"/>
    <x v="39"/>
    <s v="21:03:37"/>
    <n v="340"/>
    <n v="42"/>
    <x v="2"/>
    <x v="10"/>
    <x v="1"/>
    <n v="567"/>
    <x v="3"/>
    <x v="3"/>
    <n v="5"/>
    <n v="56.959130469999998"/>
    <x v="2908"/>
    <x v="0"/>
    <x v="1"/>
    <n v="28.479565239999999"/>
    <b v="1"/>
    <x v="1"/>
    <n v="3.0042451088962721"/>
    <x v="2"/>
    <x v="2"/>
    <n v="3"/>
    <b v="1"/>
  </r>
  <r>
    <n v="2910"/>
    <x v="276"/>
    <s v="16:50:06"/>
    <n v="463"/>
    <n v="66"/>
    <x v="2"/>
    <x v="3"/>
    <x v="0"/>
    <n v="133"/>
    <x v="4"/>
    <x v="4"/>
    <n v="2"/>
    <n v="11.03688945"/>
    <x v="2909"/>
    <x v="3"/>
    <x v="1"/>
    <n v="0"/>
    <b v="0"/>
    <x v="0"/>
    <n v="4"/>
    <x v="0"/>
    <x v="1"/>
    <n v="4"/>
    <b v="1"/>
  </r>
  <r>
    <n v="2911"/>
    <x v="292"/>
    <s v="17:11:42"/>
    <n v="410"/>
    <n v="57"/>
    <x v="2"/>
    <x v="17"/>
    <x v="0"/>
    <n v="334"/>
    <x v="0"/>
    <x v="0"/>
    <n v="1"/>
    <n v="19.30792297"/>
    <x v="2910"/>
    <x v="3"/>
    <x v="1"/>
    <n v="0"/>
    <b v="1"/>
    <x v="1"/>
    <n v="3"/>
    <x v="1"/>
    <x v="1"/>
    <n v="2"/>
    <b v="0"/>
  </r>
  <r>
    <n v="2912"/>
    <x v="323"/>
    <s v="16:06:32"/>
    <n v="387"/>
    <n v="70"/>
    <x v="1"/>
    <x v="17"/>
    <x v="0"/>
    <n v="462"/>
    <x v="3"/>
    <x v="3"/>
    <n v="4"/>
    <n v="70.281580730000002"/>
    <x v="2911"/>
    <x v="0"/>
    <x v="0"/>
    <n v="28.112632290000001"/>
    <b v="0"/>
    <x v="0"/>
    <n v="2"/>
    <x v="2"/>
    <x v="2"/>
    <n v="1"/>
    <b v="1"/>
  </r>
  <r>
    <n v="2913"/>
    <x v="41"/>
    <s v="02:26:06"/>
    <n v="482"/>
    <n v="58"/>
    <x v="1"/>
    <x v="9"/>
    <x v="0"/>
    <n v="283"/>
    <x v="2"/>
    <x v="2"/>
    <n v="5"/>
    <n v="81.297692710000007"/>
    <x v="2912"/>
    <x v="1"/>
    <x v="0"/>
    <n v="0"/>
    <b v="0"/>
    <x v="1"/>
    <n v="2"/>
    <x v="0"/>
    <x v="1"/>
    <n v="2"/>
    <b v="0"/>
  </r>
  <r>
    <n v="2914"/>
    <x v="291"/>
    <s v="07:03:55"/>
    <n v="338"/>
    <n v="22"/>
    <x v="0"/>
    <x v="6"/>
    <x v="0"/>
    <n v="87"/>
    <x v="4"/>
    <x v="4"/>
    <n v="3"/>
    <n v="44.027902070000003"/>
    <x v="2913"/>
    <x v="1"/>
    <x v="1"/>
    <n v="13.20837062"/>
    <b v="1"/>
    <x v="1"/>
    <n v="2"/>
    <x v="1"/>
    <x v="2"/>
    <n v="3"/>
    <b v="0"/>
  </r>
  <r>
    <n v="2915"/>
    <x v="103"/>
    <s v="08:23:58"/>
    <n v="16"/>
    <n v="38"/>
    <x v="2"/>
    <x v="5"/>
    <x v="1"/>
    <n v="171"/>
    <x v="3"/>
    <x v="3"/>
    <n v="1"/>
    <n v="48.610163"/>
    <x v="2914"/>
    <x v="3"/>
    <x v="1"/>
    <n v="0"/>
    <b v="0"/>
    <x v="1"/>
    <n v="3.0042451088962721"/>
    <x v="2"/>
    <x v="1"/>
    <n v="4"/>
    <b v="1"/>
  </r>
  <r>
    <n v="2916"/>
    <x v="177"/>
    <s v="02:48:48"/>
    <n v="38"/>
    <n v="44"/>
    <x v="1"/>
    <x v="0"/>
    <x v="1"/>
    <n v="796"/>
    <x v="0"/>
    <x v="0"/>
    <n v="4"/>
    <n v="82.439146070000007"/>
    <x v="2915"/>
    <x v="3"/>
    <x v="0"/>
    <n v="32.975658430000003"/>
    <b v="1"/>
    <x v="1"/>
    <n v="3.0042451088962721"/>
    <x v="0"/>
    <x v="2"/>
    <n v="3"/>
    <b v="1"/>
  </r>
  <r>
    <n v="2917"/>
    <x v="187"/>
    <s v="18:21:18"/>
    <n v="390"/>
    <n v="65"/>
    <x v="0"/>
    <x v="15"/>
    <x v="1"/>
    <n v="958"/>
    <x v="3"/>
    <x v="3"/>
    <n v="4"/>
    <n v="95.005684709999997"/>
    <x v="2916"/>
    <x v="0"/>
    <x v="0"/>
    <n v="0"/>
    <b v="0"/>
    <x v="1"/>
    <n v="3.0042451088962721"/>
    <x v="2"/>
    <x v="0"/>
    <n v="4"/>
    <b v="0"/>
  </r>
  <r>
    <n v="2918"/>
    <x v="291"/>
    <s v="01:21:38"/>
    <n v="121"/>
    <n v="47"/>
    <x v="1"/>
    <x v="16"/>
    <x v="0"/>
    <n v="690"/>
    <x v="3"/>
    <x v="3"/>
    <n v="1"/>
    <n v="43.39364277"/>
    <x v="2917"/>
    <x v="2"/>
    <x v="1"/>
    <n v="4.3393642769999996"/>
    <b v="1"/>
    <x v="2"/>
    <n v="2"/>
    <x v="0"/>
    <x v="2"/>
    <n v="5"/>
    <b v="1"/>
  </r>
  <r>
    <n v="2919"/>
    <x v="277"/>
    <s v="15:43:57"/>
    <n v="43"/>
    <n v="52"/>
    <x v="2"/>
    <x v="1"/>
    <x v="0"/>
    <n v="816"/>
    <x v="0"/>
    <x v="0"/>
    <n v="2"/>
    <n v="83.347654840000004"/>
    <x v="2918"/>
    <x v="1"/>
    <x v="1"/>
    <n v="0"/>
    <b v="0"/>
    <x v="2"/>
    <n v="5"/>
    <x v="1"/>
    <x v="1"/>
    <n v="5"/>
    <b v="1"/>
  </r>
  <r>
    <n v="2920"/>
    <x v="234"/>
    <s v="06:03:42"/>
    <n v="222"/>
    <n v="34"/>
    <x v="0"/>
    <x v="2"/>
    <x v="0"/>
    <n v="821"/>
    <x v="4"/>
    <x v="4"/>
    <n v="3"/>
    <n v="76.408315259999995"/>
    <x v="2919"/>
    <x v="0"/>
    <x v="1"/>
    <n v="0"/>
    <b v="0"/>
    <x v="0"/>
    <n v="3"/>
    <x v="1"/>
    <x v="0"/>
    <n v="3"/>
    <b v="0"/>
  </r>
  <r>
    <n v="2921"/>
    <x v="238"/>
    <s v="09:36:29"/>
    <n v="336"/>
    <n v="38"/>
    <x v="2"/>
    <x v="1"/>
    <x v="0"/>
    <n v="129"/>
    <x v="2"/>
    <x v="2"/>
    <n v="4"/>
    <n v="96.802046750000002"/>
    <x v="2920"/>
    <x v="1"/>
    <x v="0"/>
    <n v="0"/>
    <b v="1"/>
    <x v="1"/>
    <n v="2"/>
    <x v="2"/>
    <x v="1"/>
    <n v="5"/>
    <b v="0"/>
  </r>
  <r>
    <n v="2922"/>
    <x v="159"/>
    <s v="08:17:16"/>
    <n v="30"/>
    <n v="42"/>
    <x v="1"/>
    <x v="3"/>
    <x v="0"/>
    <n v="562"/>
    <x v="2"/>
    <x v="2"/>
    <n v="4"/>
    <n v="58.639451919999999"/>
    <x v="2921"/>
    <x v="3"/>
    <x v="1"/>
    <n v="0"/>
    <b v="1"/>
    <x v="1"/>
    <n v="2"/>
    <x v="2"/>
    <x v="1"/>
    <n v="3"/>
    <b v="1"/>
  </r>
  <r>
    <n v="2923"/>
    <x v="74"/>
    <s v="20:06:41"/>
    <n v="327"/>
    <n v="56"/>
    <x v="1"/>
    <x v="2"/>
    <x v="0"/>
    <n v="478"/>
    <x v="4"/>
    <x v="4"/>
    <n v="4"/>
    <n v="14.97394259"/>
    <x v="2922"/>
    <x v="3"/>
    <x v="1"/>
    <n v="5.9895770380000002"/>
    <b v="0"/>
    <x v="0"/>
    <n v="2"/>
    <x v="1"/>
    <x v="2"/>
    <n v="1"/>
    <b v="1"/>
  </r>
  <r>
    <n v="2924"/>
    <x v="282"/>
    <s v="20:39:33"/>
    <n v="32"/>
    <n v="54"/>
    <x v="1"/>
    <x v="13"/>
    <x v="0"/>
    <n v="367"/>
    <x v="2"/>
    <x v="2"/>
    <n v="2"/>
    <n v="91.577492919999997"/>
    <x v="2923"/>
    <x v="2"/>
    <x v="1"/>
    <n v="0"/>
    <b v="1"/>
    <x v="2"/>
    <n v="4"/>
    <x v="2"/>
    <x v="1"/>
    <n v="3"/>
    <b v="0"/>
  </r>
  <r>
    <n v="2925"/>
    <x v="354"/>
    <s v="00:35:21"/>
    <n v="154"/>
    <n v="34"/>
    <x v="1"/>
    <x v="5"/>
    <x v="0"/>
    <n v="625"/>
    <x v="1"/>
    <x v="1"/>
    <n v="1"/>
    <n v="97.204427030000005"/>
    <x v="2924"/>
    <x v="0"/>
    <x v="1"/>
    <n v="9.7204427029999998"/>
    <b v="0"/>
    <x v="2"/>
    <n v="2"/>
    <x v="2"/>
    <x v="2"/>
    <n v="1"/>
    <b v="0"/>
  </r>
  <r>
    <n v="2926"/>
    <x v="85"/>
    <s v="11:07:41"/>
    <n v="18"/>
    <n v="23"/>
    <x v="2"/>
    <x v="9"/>
    <x v="0"/>
    <n v="753"/>
    <x v="1"/>
    <x v="1"/>
    <n v="3"/>
    <n v="35.164498770000002"/>
    <x v="2925"/>
    <x v="1"/>
    <x v="1"/>
    <n v="10.54934963"/>
    <b v="0"/>
    <x v="1"/>
    <n v="5"/>
    <x v="0"/>
    <x v="2"/>
    <n v="4"/>
    <b v="0"/>
  </r>
  <r>
    <n v="2927"/>
    <x v="51"/>
    <s v="06:42:33"/>
    <n v="68"/>
    <n v="43"/>
    <x v="2"/>
    <x v="16"/>
    <x v="1"/>
    <n v="449"/>
    <x v="3"/>
    <x v="3"/>
    <n v="4"/>
    <n v="58.801873839999999"/>
    <x v="2926"/>
    <x v="2"/>
    <x v="0"/>
    <n v="0"/>
    <b v="0"/>
    <x v="1"/>
    <n v="3.0042451088962721"/>
    <x v="2"/>
    <x v="0"/>
    <n v="2"/>
    <b v="1"/>
  </r>
  <r>
    <n v="2928"/>
    <x v="315"/>
    <s v="11:19:07"/>
    <n v="205"/>
    <n v="65"/>
    <x v="1"/>
    <x v="19"/>
    <x v="1"/>
    <n v="950"/>
    <x v="2"/>
    <x v="2"/>
    <n v="3"/>
    <n v="87.336164879999998"/>
    <x v="2927"/>
    <x v="2"/>
    <x v="1"/>
    <n v="0"/>
    <b v="1"/>
    <x v="1"/>
    <n v="3.0042451088962721"/>
    <x v="0"/>
    <x v="1"/>
    <n v="4"/>
    <b v="1"/>
  </r>
  <r>
    <n v="2929"/>
    <x v="83"/>
    <s v="17:25:41"/>
    <n v="406"/>
    <n v="26"/>
    <x v="2"/>
    <x v="3"/>
    <x v="1"/>
    <n v="5"/>
    <x v="2"/>
    <x v="2"/>
    <n v="2"/>
    <n v="68.768240710000001"/>
    <x v="2928"/>
    <x v="0"/>
    <x v="0"/>
    <n v="0"/>
    <b v="0"/>
    <x v="1"/>
    <n v="3.0042451088962721"/>
    <x v="2"/>
    <x v="0"/>
    <n v="4"/>
    <b v="0"/>
  </r>
  <r>
    <n v="2930"/>
    <x v="248"/>
    <s v="12:15:22"/>
    <n v="124"/>
    <n v="44"/>
    <x v="0"/>
    <x v="5"/>
    <x v="1"/>
    <n v="750"/>
    <x v="4"/>
    <x v="4"/>
    <n v="1"/>
    <n v="96.089079400000003"/>
    <x v="2929"/>
    <x v="3"/>
    <x v="1"/>
    <n v="0"/>
    <b v="1"/>
    <x v="1"/>
    <n v="3.0042451088962721"/>
    <x v="1"/>
    <x v="0"/>
    <n v="3"/>
    <b v="1"/>
  </r>
  <r>
    <n v="2931"/>
    <x v="241"/>
    <s v="05:59:21"/>
    <n v="81"/>
    <n v="30"/>
    <x v="1"/>
    <x v="9"/>
    <x v="0"/>
    <n v="613"/>
    <x v="2"/>
    <x v="2"/>
    <n v="2"/>
    <n v="18.68921169"/>
    <x v="2930"/>
    <x v="3"/>
    <x v="1"/>
    <n v="0"/>
    <b v="0"/>
    <x v="0"/>
    <n v="5"/>
    <x v="2"/>
    <x v="1"/>
    <n v="1"/>
    <b v="1"/>
  </r>
  <r>
    <n v="2932"/>
    <x v="100"/>
    <s v="21:31:56"/>
    <n v="436"/>
    <n v="67"/>
    <x v="2"/>
    <x v="5"/>
    <x v="1"/>
    <n v="265"/>
    <x v="1"/>
    <x v="1"/>
    <n v="3"/>
    <n v="29.331952680000001"/>
    <x v="2931"/>
    <x v="3"/>
    <x v="0"/>
    <n v="8.7995858039999995"/>
    <b v="0"/>
    <x v="1"/>
    <n v="3.0042451088962721"/>
    <x v="0"/>
    <x v="2"/>
    <n v="3"/>
    <b v="0"/>
  </r>
  <r>
    <n v="2933"/>
    <x v="44"/>
    <s v="10:59:24"/>
    <n v="464"/>
    <n v="39"/>
    <x v="0"/>
    <x v="5"/>
    <x v="0"/>
    <n v="880"/>
    <x v="1"/>
    <x v="1"/>
    <n v="2"/>
    <n v="21.590871270000001"/>
    <x v="2932"/>
    <x v="0"/>
    <x v="0"/>
    <n v="0"/>
    <b v="0"/>
    <x v="0"/>
    <n v="3"/>
    <x v="1"/>
    <x v="1"/>
    <n v="3"/>
    <b v="0"/>
  </r>
  <r>
    <n v="2934"/>
    <x v="243"/>
    <s v="15:15:41"/>
    <n v="485"/>
    <n v="54"/>
    <x v="1"/>
    <x v="3"/>
    <x v="0"/>
    <n v="214"/>
    <x v="1"/>
    <x v="1"/>
    <n v="3"/>
    <n v="99.775903940000006"/>
    <x v="2933"/>
    <x v="3"/>
    <x v="1"/>
    <n v="0"/>
    <b v="0"/>
    <x v="0"/>
    <n v="5"/>
    <x v="0"/>
    <x v="1"/>
    <n v="2"/>
    <b v="0"/>
  </r>
  <r>
    <n v="2935"/>
    <x v="66"/>
    <s v="07:15:41"/>
    <n v="423"/>
    <n v="33"/>
    <x v="2"/>
    <x v="19"/>
    <x v="0"/>
    <n v="330"/>
    <x v="1"/>
    <x v="1"/>
    <n v="2"/>
    <n v="48.486955790000003"/>
    <x v="2934"/>
    <x v="3"/>
    <x v="0"/>
    <n v="0"/>
    <b v="0"/>
    <x v="2"/>
    <n v="2"/>
    <x v="2"/>
    <x v="0"/>
    <n v="3"/>
    <b v="1"/>
  </r>
  <r>
    <n v="2936"/>
    <x v="112"/>
    <s v="05:08:50"/>
    <n v="422"/>
    <n v="19"/>
    <x v="0"/>
    <x v="1"/>
    <x v="0"/>
    <n v="700"/>
    <x v="3"/>
    <x v="3"/>
    <n v="5"/>
    <n v="96.167369890000003"/>
    <x v="2935"/>
    <x v="1"/>
    <x v="0"/>
    <n v="0"/>
    <b v="0"/>
    <x v="0"/>
    <n v="1"/>
    <x v="2"/>
    <x v="0"/>
    <n v="5"/>
    <b v="0"/>
  </r>
  <r>
    <n v="2937"/>
    <x v="257"/>
    <s v="05:49:41"/>
    <n v="412"/>
    <n v="59"/>
    <x v="1"/>
    <x v="2"/>
    <x v="0"/>
    <n v="70"/>
    <x v="4"/>
    <x v="4"/>
    <n v="5"/>
    <n v="53.25084279"/>
    <x v="2936"/>
    <x v="3"/>
    <x v="0"/>
    <n v="0"/>
    <b v="0"/>
    <x v="0"/>
    <n v="2"/>
    <x v="1"/>
    <x v="0"/>
    <n v="1"/>
    <b v="0"/>
  </r>
  <r>
    <n v="2938"/>
    <x v="247"/>
    <s v="03:40:57"/>
    <n v="500"/>
    <n v="59"/>
    <x v="0"/>
    <x v="4"/>
    <x v="0"/>
    <n v="220"/>
    <x v="0"/>
    <x v="0"/>
    <n v="1"/>
    <n v="21.477235910000001"/>
    <x v="2937"/>
    <x v="2"/>
    <x v="1"/>
    <n v="2.1477235910000001"/>
    <b v="1"/>
    <x v="0"/>
    <n v="5"/>
    <x v="0"/>
    <x v="2"/>
    <n v="5"/>
    <b v="1"/>
  </r>
  <r>
    <n v="2939"/>
    <x v="53"/>
    <s v="12:22:24"/>
    <n v="334"/>
    <n v="37"/>
    <x v="1"/>
    <x v="10"/>
    <x v="0"/>
    <n v="778"/>
    <x v="2"/>
    <x v="2"/>
    <n v="5"/>
    <n v="73.313850329999994"/>
    <x v="2938"/>
    <x v="3"/>
    <x v="1"/>
    <n v="0"/>
    <b v="0"/>
    <x v="0"/>
    <n v="2"/>
    <x v="2"/>
    <x v="0"/>
    <n v="4"/>
    <b v="0"/>
  </r>
  <r>
    <n v="2940"/>
    <x v="134"/>
    <s v="19:50:36"/>
    <n v="170"/>
    <n v="42"/>
    <x v="1"/>
    <x v="11"/>
    <x v="0"/>
    <n v="280"/>
    <x v="1"/>
    <x v="1"/>
    <n v="4"/>
    <n v="44.937710869999997"/>
    <x v="2939"/>
    <x v="1"/>
    <x v="1"/>
    <n v="0"/>
    <b v="0"/>
    <x v="0"/>
    <n v="2"/>
    <x v="2"/>
    <x v="1"/>
    <n v="3"/>
    <b v="0"/>
  </r>
  <r>
    <n v="2941"/>
    <x v="166"/>
    <s v="17:17:40"/>
    <n v="105"/>
    <n v="55"/>
    <x v="2"/>
    <x v="19"/>
    <x v="0"/>
    <n v="372"/>
    <x v="4"/>
    <x v="4"/>
    <n v="3"/>
    <n v="55.886903330000003"/>
    <x v="2940"/>
    <x v="2"/>
    <x v="0"/>
    <n v="0"/>
    <b v="1"/>
    <x v="1"/>
    <n v="1"/>
    <x v="0"/>
    <x v="0"/>
    <n v="4"/>
    <b v="0"/>
  </r>
  <r>
    <n v="2942"/>
    <x v="15"/>
    <s v="08:32:01"/>
    <n v="232"/>
    <n v="52"/>
    <x v="1"/>
    <x v="14"/>
    <x v="0"/>
    <n v="697"/>
    <x v="0"/>
    <x v="0"/>
    <n v="4"/>
    <n v="55.057887749999999"/>
    <x v="2941"/>
    <x v="1"/>
    <x v="0"/>
    <n v="0"/>
    <b v="0"/>
    <x v="2"/>
    <n v="2"/>
    <x v="0"/>
    <x v="0"/>
    <n v="1"/>
    <b v="0"/>
  </r>
  <r>
    <n v="2943"/>
    <x v="238"/>
    <s v="21:16:45"/>
    <n v="137"/>
    <n v="47"/>
    <x v="1"/>
    <x v="8"/>
    <x v="1"/>
    <n v="489"/>
    <x v="4"/>
    <x v="4"/>
    <n v="1"/>
    <n v="12.494849090000001"/>
    <x v="2942"/>
    <x v="3"/>
    <x v="1"/>
    <n v="0"/>
    <b v="0"/>
    <x v="1"/>
    <n v="3.0042451088962721"/>
    <x v="1"/>
    <x v="0"/>
    <n v="3"/>
    <b v="1"/>
  </r>
  <r>
    <n v="2944"/>
    <x v="20"/>
    <s v="01:47:49"/>
    <n v="453"/>
    <n v="21"/>
    <x v="1"/>
    <x v="6"/>
    <x v="0"/>
    <n v="256"/>
    <x v="3"/>
    <x v="3"/>
    <n v="3"/>
    <n v="89.359486820000001"/>
    <x v="2943"/>
    <x v="0"/>
    <x v="0"/>
    <n v="26.807846040000001"/>
    <b v="0"/>
    <x v="1"/>
    <n v="4"/>
    <x v="2"/>
    <x v="2"/>
    <n v="5"/>
    <b v="1"/>
  </r>
  <r>
    <n v="2945"/>
    <x v="285"/>
    <s v="00:24:49"/>
    <n v="54"/>
    <n v="30"/>
    <x v="2"/>
    <x v="1"/>
    <x v="0"/>
    <n v="565"/>
    <x v="1"/>
    <x v="1"/>
    <n v="3"/>
    <n v="42.87965887"/>
    <x v="2944"/>
    <x v="0"/>
    <x v="1"/>
    <n v="0"/>
    <b v="0"/>
    <x v="2"/>
    <n v="5"/>
    <x v="2"/>
    <x v="1"/>
    <n v="2"/>
    <b v="1"/>
  </r>
  <r>
    <n v="2946"/>
    <x v="59"/>
    <s v="09:51:01"/>
    <n v="214"/>
    <n v="58"/>
    <x v="2"/>
    <x v="0"/>
    <x v="0"/>
    <n v="559"/>
    <x v="1"/>
    <x v="1"/>
    <n v="1"/>
    <n v="20.4450787"/>
    <x v="2945"/>
    <x v="3"/>
    <x v="1"/>
    <n v="2.0445078699999999"/>
    <b v="1"/>
    <x v="1"/>
    <n v="2"/>
    <x v="2"/>
    <x v="2"/>
    <n v="5"/>
    <b v="1"/>
  </r>
  <r>
    <n v="2947"/>
    <x v="358"/>
    <s v="03:03:32"/>
    <n v="15"/>
    <n v="23"/>
    <x v="0"/>
    <x v="4"/>
    <x v="0"/>
    <n v="30"/>
    <x v="3"/>
    <x v="3"/>
    <n v="4"/>
    <n v="12.96325906"/>
    <x v="2946"/>
    <x v="3"/>
    <x v="0"/>
    <n v="5.1853036230000003"/>
    <b v="1"/>
    <x v="1"/>
    <n v="2"/>
    <x v="0"/>
    <x v="2"/>
    <n v="4"/>
    <b v="1"/>
  </r>
  <r>
    <n v="2948"/>
    <x v="164"/>
    <s v="20:36:36"/>
    <n v="337"/>
    <n v="66"/>
    <x v="1"/>
    <x v="3"/>
    <x v="0"/>
    <n v="277"/>
    <x v="4"/>
    <x v="4"/>
    <n v="5"/>
    <n v="66.780838840000001"/>
    <x v="2947"/>
    <x v="0"/>
    <x v="1"/>
    <n v="0"/>
    <b v="1"/>
    <x v="1"/>
    <n v="5"/>
    <x v="2"/>
    <x v="0"/>
    <n v="3"/>
    <b v="1"/>
  </r>
  <r>
    <n v="2949"/>
    <x v="146"/>
    <s v="14:00:05"/>
    <n v="117"/>
    <n v="31"/>
    <x v="0"/>
    <x v="6"/>
    <x v="0"/>
    <n v="710"/>
    <x v="2"/>
    <x v="2"/>
    <n v="3"/>
    <n v="12.15360336"/>
    <x v="2948"/>
    <x v="1"/>
    <x v="1"/>
    <n v="0"/>
    <b v="0"/>
    <x v="2"/>
    <n v="2"/>
    <x v="2"/>
    <x v="0"/>
    <n v="4"/>
    <b v="1"/>
  </r>
  <r>
    <n v="2950"/>
    <x v="20"/>
    <s v="20:25:03"/>
    <n v="11"/>
    <n v="44"/>
    <x v="2"/>
    <x v="9"/>
    <x v="0"/>
    <n v="492"/>
    <x v="2"/>
    <x v="2"/>
    <n v="1"/>
    <n v="10.01715314"/>
    <x v="2949"/>
    <x v="0"/>
    <x v="0"/>
    <n v="1.0017153139999999"/>
    <b v="1"/>
    <x v="0"/>
    <n v="4"/>
    <x v="1"/>
    <x v="2"/>
    <n v="4"/>
    <b v="1"/>
  </r>
  <r>
    <n v="2951"/>
    <x v="237"/>
    <s v="01:57:02"/>
    <n v="222"/>
    <n v="37"/>
    <x v="1"/>
    <x v="13"/>
    <x v="0"/>
    <n v="482"/>
    <x v="4"/>
    <x v="4"/>
    <n v="2"/>
    <n v="32.880824619999999"/>
    <x v="2950"/>
    <x v="3"/>
    <x v="1"/>
    <n v="6.5761649249999996"/>
    <b v="1"/>
    <x v="2"/>
    <n v="4"/>
    <x v="1"/>
    <x v="2"/>
    <n v="3"/>
    <b v="1"/>
  </r>
  <r>
    <n v="2952"/>
    <x v="135"/>
    <s v="03:50:32"/>
    <n v="382"/>
    <n v="40"/>
    <x v="0"/>
    <x v="9"/>
    <x v="0"/>
    <n v="781"/>
    <x v="2"/>
    <x v="2"/>
    <n v="2"/>
    <n v="93.505439179999996"/>
    <x v="2951"/>
    <x v="2"/>
    <x v="1"/>
    <n v="0"/>
    <b v="0"/>
    <x v="2"/>
    <n v="4"/>
    <x v="0"/>
    <x v="0"/>
    <n v="5"/>
    <b v="1"/>
  </r>
  <r>
    <n v="2953"/>
    <x v="62"/>
    <s v="21:45:34"/>
    <n v="133"/>
    <n v="33"/>
    <x v="2"/>
    <x v="2"/>
    <x v="1"/>
    <n v="582"/>
    <x v="2"/>
    <x v="2"/>
    <n v="2"/>
    <n v="12.43221076"/>
    <x v="2952"/>
    <x v="3"/>
    <x v="1"/>
    <n v="2.486442152"/>
    <b v="0"/>
    <x v="1"/>
    <n v="3.0042451088962721"/>
    <x v="0"/>
    <x v="2"/>
    <n v="1"/>
    <b v="1"/>
  </r>
  <r>
    <n v="2954"/>
    <x v="0"/>
    <s v="11:12:47"/>
    <n v="359"/>
    <n v="21"/>
    <x v="1"/>
    <x v="0"/>
    <x v="0"/>
    <n v="595"/>
    <x v="2"/>
    <x v="2"/>
    <n v="3"/>
    <n v="66.663205750000003"/>
    <x v="2953"/>
    <x v="1"/>
    <x v="0"/>
    <n v="0"/>
    <b v="1"/>
    <x v="1"/>
    <n v="1"/>
    <x v="1"/>
    <x v="0"/>
    <n v="2"/>
    <b v="0"/>
  </r>
  <r>
    <n v="2955"/>
    <x v="97"/>
    <s v="23:43:47"/>
    <n v="124"/>
    <n v="32"/>
    <x v="0"/>
    <x v="17"/>
    <x v="0"/>
    <n v="500"/>
    <x v="1"/>
    <x v="1"/>
    <n v="3"/>
    <n v="44.624103499999997"/>
    <x v="2954"/>
    <x v="0"/>
    <x v="0"/>
    <n v="0"/>
    <b v="1"/>
    <x v="2"/>
    <n v="5"/>
    <x v="0"/>
    <x v="1"/>
    <n v="1"/>
    <b v="1"/>
  </r>
  <r>
    <n v="2956"/>
    <x v="44"/>
    <s v="20:01:09"/>
    <n v="472"/>
    <n v="62"/>
    <x v="2"/>
    <x v="8"/>
    <x v="0"/>
    <n v="856"/>
    <x v="3"/>
    <x v="3"/>
    <n v="1"/>
    <n v="87.101692279999995"/>
    <x v="2955"/>
    <x v="1"/>
    <x v="0"/>
    <n v="0"/>
    <b v="0"/>
    <x v="1"/>
    <n v="5"/>
    <x v="0"/>
    <x v="1"/>
    <n v="3"/>
    <b v="1"/>
  </r>
  <r>
    <n v="2957"/>
    <x v="232"/>
    <s v="06:01:43"/>
    <n v="97"/>
    <n v="56"/>
    <x v="1"/>
    <x v="17"/>
    <x v="1"/>
    <n v="265"/>
    <x v="2"/>
    <x v="2"/>
    <n v="1"/>
    <n v="96.395902230000004"/>
    <x v="2956"/>
    <x v="1"/>
    <x v="1"/>
    <n v="9.6395902230000008"/>
    <b v="1"/>
    <x v="1"/>
    <n v="3.0042451088962721"/>
    <x v="1"/>
    <x v="2"/>
    <n v="5"/>
    <b v="0"/>
  </r>
  <r>
    <n v="2958"/>
    <x v="64"/>
    <s v="01:22:52"/>
    <n v="24"/>
    <n v="69"/>
    <x v="0"/>
    <x v="1"/>
    <x v="0"/>
    <n v="53"/>
    <x v="3"/>
    <x v="3"/>
    <n v="5"/>
    <n v="86.819559620000007"/>
    <x v="2957"/>
    <x v="2"/>
    <x v="1"/>
    <n v="0"/>
    <b v="1"/>
    <x v="0"/>
    <n v="4"/>
    <x v="2"/>
    <x v="1"/>
    <n v="1"/>
    <b v="1"/>
  </r>
  <r>
    <n v="2959"/>
    <x v="199"/>
    <s v="23:59:28"/>
    <n v="105"/>
    <n v="31"/>
    <x v="1"/>
    <x v="18"/>
    <x v="1"/>
    <n v="860"/>
    <x v="3"/>
    <x v="3"/>
    <n v="1"/>
    <n v="72.977017619999998"/>
    <x v="2958"/>
    <x v="0"/>
    <x v="0"/>
    <n v="7.297701762"/>
    <b v="1"/>
    <x v="1"/>
    <n v="3.0042451088962721"/>
    <x v="0"/>
    <x v="2"/>
    <n v="2"/>
    <b v="1"/>
  </r>
  <r>
    <n v="2960"/>
    <x v="322"/>
    <s v="17:27:56"/>
    <n v="63"/>
    <n v="21"/>
    <x v="0"/>
    <x v="4"/>
    <x v="0"/>
    <n v="859"/>
    <x v="0"/>
    <x v="0"/>
    <n v="1"/>
    <n v="48.247820490000002"/>
    <x v="2959"/>
    <x v="2"/>
    <x v="1"/>
    <n v="4.8247820490000004"/>
    <b v="1"/>
    <x v="0"/>
    <n v="2"/>
    <x v="1"/>
    <x v="2"/>
    <n v="5"/>
    <b v="0"/>
  </r>
  <r>
    <n v="2961"/>
    <x v="318"/>
    <s v="08:47:37"/>
    <n v="128"/>
    <n v="67"/>
    <x v="0"/>
    <x v="1"/>
    <x v="1"/>
    <n v="557"/>
    <x v="0"/>
    <x v="0"/>
    <n v="3"/>
    <n v="60.244538900000002"/>
    <x v="2960"/>
    <x v="3"/>
    <x v="1"/>
    <n v="0"/>
    <b v="0"/>
    <x v="1"/>
    <n v="3.0042451088962721"/>
    <x v="2"/>
    <x v="0"/>
    <n v="3"/>
    <b v="1"/>
  </r>
  <r>
    <n v="2962"/>
    <x v="2"/>
    <s v="08:51:08"/>
    <n v="208"/>
    <n v="67"/>
    <x v="1"/>
    <x v="5"/>
    <x v="1"/>
    <n v="868"/>
    <x v="3"/>
    <x v="3"/>
    <n v="1"/>
    <n v="19.570591360000002"/>
    <x v="2961"/>
    <x v="1"/>
    <x v="1"/>
    <n v="1.957059136"/>
    <b v="0"/>
    <x v="1"/>
    <n v="3.0042451088962721"/>
    <x v="2"/>
    <x v="2"/>
    <n v="3"/>
    <b v="1"/>
  </r>
  <r>
    <n v="2963"/>
    <x v="280"/>
    <s v="13:48:12"/>
    <n v="432"/>
    <n v="49"/>
    <x v="1"/>
    <x v="14"/>
    <x v="0"/>
    <n v="183"/>
    <x v="2"/>
    <x v="2"/>
    <n v="2"/>
    <n v="15.43934344"/>
    <x v="2962"/>
    <x v="1"/>
    <x v="1"/>
    <n v="0"/>
    <b v="1"/>
    <x v="1"/>
    <n v="2"/>
    <x v="1"/>
    <x v="1"/>
    <n v="4"/>
    <b v="0"/>
  </r>
  <r>
    <n v="2964"/>
    <x v="319"/>
    <s v="07:04:25"/>
    <n v="493"/>
    <n v="36"/>
    <x v="2"/>
    <x v="1"/>
    <x v="1"/>
    <n v="652"/>
    <x v="0"/>
    <x v="0"/>
    <n v="1"/>
    <n v="36.860576610000003"/>
    <x v="2963"/>
    <x v="0"/>
    <x v="0"/>
    <n v="0"/>
    <b v="0"/>
    <x v="1"/>
    <n v="3.0042451088962721"/>
    <x v="1"/>
    <x v="1"/>
    <n v="1"/>
    <b v="0"/>
  </r>
  <r>
    <n v="2965"/>
    <x v="116"/>
    <s v="18:58:20"/>
    <n v="233"/>
    <n v="62"/>
    <x v="0"/>
    <x v="1"/>
    <x v="0"/>
    <n v="506"/>
    <x v="0"/>
    <x v="0"/>
    <n v="3"/>
    <n v="83.485782349999994"/>
    <x v="2964"/>
    <x v="1"/>
    <x v="1"/>
    <n v="0"/>
    <b v="1"/>
    <x v="0"/>
    <n v="5"/>
    <x v="2"/>
    <x v="0"/>
    <n v="1"/>
    <b v="1"/>
  </r>
  <r>
    <n v="2966"/>
    <x v="150"/>
    <s v="16:16:28"/>
    <n v="414"/>
    <n v="61"/>
    <x v="1"/>
    <x v="10"/>
    <x v="0"/>
    <n v="309"/>
    <x v="1"/>
    <x v="1"/>
    <n v="4"/>
    <n v="42.522438880000003"/>
    <x v="2965"/>
    <x v="2"/>
    <x v="1"/>
    <n v="0"/>
    <b v="0"/>
    <x v="1"/>
    <n v="3"/>
    <x v="2"/>
    <x v="0"/>
    <n v="1"/>
    <b v="0"/>
  </r>
  <r>
    <n v="2967"/>
    <x v="22"/>
    <s v="08:59:48"/>
    <n v="319"/>
    <n v="41"/>
    <x v="2"/>
    <x v="1"/>
    <x v="1"/>
    <n v="718"/>
    <x v="0"/>
    <x v="0"/>
    <n v="5"/>
    <n v="63.238405100000001"/>
    <x v="2966"/>
    <x v="3"/>
    <x v="0"/>
    <n v="0"/>
    <b v="0"/>
    <x v="1"/>
    <n v="3.0042451088962721"/>
    <x v="2"/>
    <x v="0"/>
    <n v="1"/>
    <b v="1"/>
  </r>
  <r>
    <n v="2968"/>
    <x v="353"/>
    <s v="07:22:45"/>
    <n v="124"/>
    <n v="26"/>
    <x v="0"/>
    <x v="11"/>
    <x v="0"/>
    <n v="707"/>
    <x v="3"/>
    <x v="3"/>
    <n v="5"/>
    <n v="57.225682540000001"/>
    <x v="2967"/>
    <x v="0"/>
    <x v="0"/>
    <n v="0"/>
    <b v="0"/>
    <x v="1"/>
    <n v="5"/>
    <x v="2"/>
    <x v="1"/>
    <n v="1"/>
    <b v="1"/>
  </r>
  <r>
    <n v="2969"/>
    <x v="247"/>
    <s v="01:13:35"/>
    <n v="384"/>
    <n v="49"/>
    <x v="1"/>
    <x v="9"/>
    <x v="1"/>
    <n v="550"/>
    <x v="0"/>
    <x v="0"/>
    <n v="4"/>
    <n v="59.931978770000001"/>
    <x v="2968"/>
    <x v="1"/>
    <x v="1"/>
    <n v="0"/>
    <b v="1"/>
    <x v="1"/>
    <n v="3.0042451088962721"/>
    <x v="1"/>
    <x v="1"/>
    <n v="3"/>
    <b v="0"/>
  </r>
  <r>
    <n v="2970"/>
    <x v="162"/>
    <s v="10:33:11"/>
    <n v="138"/>
    <n v="65"/>
    <x v="0"/>
    <x v="5"/>
    <x v="1"/>
    <n v="840"/>
    <x v="4"/>
    <x v="4"/>
    <n v="3"/>
    <n v="46.876074940000002"/>
    <x v="2969"/>
    <x v="0"/>
    <x v="1"/>
    <n v="14.062822479999999"/>
    <b v="0"/>
    <x v="1"/>
    <n v="3.0042451088962721"/>
    <x v="1"/>
    <x v="2"/>
    <n v="2"/>
    <b v="1"/>
  </r>
  <r>
    <n v="2971"/>
    <x v="205"/>
    <s v="12:49:10"/>
    <n v="116"/>
    <n v="20"/>
    <x v="0"/>
    <x v="15"/>
    <x v="0"/>
    <n v="62"/>
    <x v="4"/>
    <x v="4"/>
    <n v="1"/>
    <n v="47.125467960000002"/>
    <x v="2970"/>
    <x v="1"/>
    <x v="1"/>
    <n v="0"/>
    <b v="0"/>
    <x v="0"/>
    <n v="2"/>
    <x v="0"/>
    <x v="1"/>
    <n v="4"/>
    <b v="0"/>
  </r>
  <r>
    <n v="2972"/>
    <x v="0"/>
    <s v="03:33:47"/>
    <n v="266"/>
    <n v="66"/>
    <x v="2"/>
    <x v="1"/>
    <x v="1"/>
    <n v="667"/>
    <x v="3"/>
    <x v="3"/>
    <n v="3"/>
    <n v="80.071188809999995"/>
    <x v="2971"/>
    <x v="0"/>
    <x v="1"/>
    <n v="24.02135664"/>
    <b v="0"/>
    <x v="1"/>
    <n v="3.0042451088962721"/>
    <x v="2"/>
    <x v="2"/>
    <n v="2"/>
    <b v="1"/>
  </r>
  <r>
    <n v="2973"/>
    <x v="307"/>
    <s v="20:41:15"/>
    <n v="384"/>
    <n v="41"/>
    <x v="0"/>
    <x v="10"/>
    <x v="1"/>
    <n v="298"/>
    <x v="1"/>
    <x v="1"/>
    <n v="1"/>
    <n v="35.02687925"/>
    <x v="2972"/>
    <x v="3"/>
    <x v="1"/>
    <n v="0"/>
    <b v="1"/>
    <x v="1"/>
    <n v="3.0042451088962721"/>
    <x v="2"/>
    <x v="1"/>
    <n v="2"/>
    <b v="1"/>
  </r>
  <r>
    <n v="2974"/>
    <x v="40"/>
    <s v="08:54:01"/>
    <n v="197"/>
    <n v="66"/>
    <x v="0"/>
    <x v="4"/>
    <x v="0"/>
    <n v="394"/>
    <x v="2"/>
    <x v="2"/>
    <n v="3"/>
    <n v="70.346583699999996"/>
    <x v="2973"/>
    <x v="0"/>
    <x v="0"/>
    <n v="0"/>
    <b v="0"/>
    <x v="2"/>
    <n v="3"/>
    <x v="1"/>
    <x v="0"/>
    <n v="4"/>
    <b v="0"/>
  </r>
  <r>
    <n v="2975"/>
    <x v="165"/>
    <s v="13:13:43"/>
    <n v="134"/>
    <n v="46"/>
    <x v="0"/>
    <x v="15"/>
    <x v="1"/>
    <n v="437"/>
    <x v="3"/>
    <x v="3"/>
    <n v="3"/>
    <n v="27.41964544"/>
    <x v="2974"/>
    <x v="2"/>
    <x v="0"/>
    <n v="8.2258936330000001"/>
    <b v="0"/>
    <x v="1"/>
    <n v="3.0042451088962721"/>
    <x v="0"/>
    <x v="2"/>
    <n v="2"/>
    <b v="0"/>
  </r>
  <r>
    <n v="2976"/>
    <x v="146"/>
    <s v="10:00:27"/>
    <n v="168"/>
    <n v="20"/>
    <x v="0"/>
    <x v="5"/>
    <x v="1"/>
    <n v="1"/>
    <x v="1"/>
    <x v="1"/>
    <n v="3"/>
    <n v="64.057285070000006"/>
    <x v="2975"/>
    <x v="0"/>
    <x v="1"/>
    <n v="19.217185520000001"/>
    <b v="1"/>
    <x v="1"/>
    <n v="3.0042451088962721"/>
    <x v="2"/>
    <x v="2"/>
    <n v="5"/>
    <b v="0"/>
  </r>
  <r>
    <n v="2977"/>
    <x v="354"/>
    <s v="11:35:39"/>
    <n v="213"/>
    <n v="48"/>
    <x v="1"/>
    <x v="19"/>
    <x v="1"/>
    <n v="506"/>
    <x v="1"/>
    <x v="1"/>
    <n v="1"/>
    <n v="91.256095360000003"/>
    <x v="2976"/>
    <x v="0"/>
    <x v="1"/>
    <n v="0"/>
    <b v="1"/>
    <x v="1"/>
    <n v="3.0042451088962721"/>
    <x v="0"/>
    <x v="1"/>
    <n v="5"/>
    <b v="0"/>
  </r>
  <r>
    <n v="2978"/>
    <x v="217"/>
    <s v="23:14:00"/>
    <n v="397"/>
    <n v="36"/>
    <x v="2"/>
    <x v="9"/>
    <x v="1"/>
    <n v="533"/>
    <x v="4"/>
    <x v="4"/>
    <n v="3"/>
    <n v="24.177680550000002"/>
    <x v="2977"/>
    <x v="1"/>
    <x v="1"/>
    <n v="0"/>
    <b v="1"/>
    <x v="1"/>
    <n v="3.0042451088962721"/>
    <x v="1"/>
    <x v="1"/>
    <n v="4"/>
    <b v="1"/>
  </r>
  <r>
    <n v="2979"/>
    <x v="192"/>
    <s v="08:28:50"/>
    <n v="477"/>
    <n v="62"/>
    <x v="2"/>
    <x v="0"/>
    <x v="1"/>
    <n v="335"/>
    <x v="3"/>
    <x v="3"/>
    <n v="2"/>
    <n v="73.288817089999995"/>
    <x v="2978"/>
    <x v="1"/>
    <x v="0"/>
    <n v="0"/>
    <b v="0"/>
    <x v="1"/>
    <n v="3.0042451088962721"/>
    <x v="0"/>
    <x v="0"/>
    <n v="1"/>
    <b v="1"/>
  </r>
  <r>
    <n v="2980"/>
    <x v="341"/>
    <s v="04:35:27"/>
    <n v="430"/>
    <n v="44"/>
    <x v="1"/>
    <x v="14"/>
    <x v="1"/>
    <n v="474"/>
    <x v="0"/>
    <x v="0"/>
    <n v="3"/>
    <n v="11.09424505"/>
    <x v="2979"/>
    <x v="0"/>
    <x v="0"/>
    <n v="3.3282735159999999"/>
    <b v="1"/>
    <x v="1"/>
    <n v="3.0042451088962721"/>
    <x v="0"/>
    <x v="2"/>
    <n v="2"/>
    <b v="0"/>
  </r>
  <r>
    <n v="2981"/>
    <x v="250"/>
    <s v="17:57:54"/>
    <n v="323"/>
    <n v="43"/>
    <x v="2"/>
    <x v="16"/>
    <x v="0"/>
    <n v="367"/>
    <x v="3"/>
    <x v="3"/>
    <n v="1"/>
    <n v="18.329270000000001"/>
    <x v="2980"/>
    <x v="0"/>
    <x v="0"/>
    <n v="1.832927"/>
    <b v="1"/>
    <x v="2"/>
    <n v="1"/>
    <x v="0"/>
    <x v="2"/>
    <n v="5"/>
    <b v="1"/>
  </r>
  <r>
    <n v="2982"/>
    <x v="179"/>
    <s v="00:52:27"/>
    <n v="226"/>
    <n v="42"/>
    <x v="0"/>
    <x v="0"/>
    <x v="0"/>
    <n v="14"/>
    <x v="3"/>
    <x v="3"/>
    <n v="1"/>
    <n v="53.651048969999998"/>
    <x v="2981"/>
    <x v="3"/>
    <x v="1"/>
    <n v="5.3651048970000002"/>
    <b v="1"/>
    <x v="2"/>
    <n v="2"/>
    <x v="2"/>
    <x v="2"/>
    <n v="1"/>
    <b v="0"/>
  </r>
  <r>
    <n v="2983"/>
    <x v="49"/>
    <s v="01:04:36"/>
    <n v="468"/>
    <n v="70"/>
    <x v="2"/>
    <x v="19"/>
    <x v="0"/>
    <n v="210"/>
    <x v="1"/>
    <x v="1"/>
    <n v="3"/>
    <n v="63.153380839999997"/>
    <x v="2982"/>
    <x v="2"/>
    <x v="0"/>
    <n v="0"/>
    <b v="1"/>
    <x v="2"/>
    <n v="4"/>
    <x v="1"/>
    <x v="1"/>
    <n v="1"/>
    <b v="1"/>
  </r>
  <r>
    <n v="2984"/>
    <x v="268"/>
    <s v="14:33:23"/>
    <n v="415"/>
    <n v="26"/>
    <x v="0"/>
    <x v="17"/>
    <x v="1"/>
    <n v="381"/>
    <x v="0"/>
    <x v="0"/>
    <n v="3"/>
    <n v="90.908260279999993"/>
    <x v="2983"/>
    <x v="0"/>
    <x v="0"/>
    <n v="0"/>
    <b v="1"/>
    <x v="1"/>
    <n v="3.0042451088962721"/>
    <x v="2"/>
    <x v="1"/>
    <n v="5"/>
    <b v="1"/>
  </r>
  <r>
    <n v="2985"/>
    <x v="15"/>
    <s v="23:36:25"/>
    <n v="491"/>
    <n v="22"/>
    <x v="2"/>
    <x v="11"/>
    <x v="1"/>
    <n v="866"/>
    <x v="4"/>
    <x v="4"/>
    <n v="4"/>
    <n v="70.107522729999999"/>
    <x v="2984"/>
    <x v="3"/>
    <x v="0"/>
    <n v="0"/>
    <b v="0"/>
    <x v="1"/>
    <n v="3.0042451088962721"/>
    <x v="2"/>
    <x v="0"/>
    <n v="4"/>
    <b v="1"/>
  </r>
  <r>
    <n v="2986"/>
    <x v="294"/>
    <s v="07:11:53"/>
    <n v="87"/>
    <n v="35"/>
    <x v="2"/>
    <x v="13"/>
    <x v="0"/>
    <n v="881"/>
    <x v="3"/>
    <x v="3"/>
    <n v="5"/>
    <n v="22.685673099999999"/>
    <x v="2985"/>
    <x v="1"/>
    <x v="1"/>
    <n v="11.342836549999999"/>
    <b v="0"/>
    <x v="1"/>
    <n v="2"/>
    <x v="0"/>
    <x v="2"/>
    <n v="3"/>
    <b v="1"/>
  </r>
  <r>
    <n v="2987"/>
    <x v="318"/>
    <s v="16:14:34"/>
    <n v="416"/>
    <n v="39"/>
    <x v="0"/>
    <x v="19"/>
    <x v="1"/>
    <n v="263"/>
    <x v="0"/>
    <x v="0"/>
    <n v="4"/>
    <n v="55.99225998"/>
    <x v="2986"/>
    <x v="3"/>
    <x v="0"/>
    <n v="0"/>
    <b v="0"/>
    <x v="1"/>
    <n v="3.0042451088962721"/>
    <x v="2"/>
    <x v="0"/>
    <n v="5"/>
    <b v="0"/>
  </r>
  <r>
    <n v="2988"/>
    <x v="209"/>
    <s v="12:13:06"/>
    <n v="451"/>
    <n v="39"/>
    <x v="0"/>
    <x v="10"/>
    <x v="0"/>
    <n v="666"/>
    <x v="2"/>
    <x v="2"/>
    <n v="4"/>
    <n v="83.611613500000004"/>
    <x v="2987"/>
    <x v="3"/>
    <x v="1"/>
    <n v="0"/>
    <b v="1"/>
    <x v="1"/>
    <n v="3"/>
    <x v="0"/>
    <x v="1"/>
    <n v="1"/>
    <b v="0"/>
  </r>
  <r>
    <n v="2989"/>
    <x v="116"/>
    <s v="11:12:37"/>
    <n v="310"/>
    <n v="58"/>
    <x v="2"/>
    <x v="17"/>
    <x v="1"/>
    <n v="252"/>
    <x v="1"/>
    <x v="1"/>
    <n v="5"/>
    <n v="89.47183081"/>
    <x v="2988"/>
    <x v="0"/>
    <x v="1"/>
    <n v="44.735915409999997"/>
    <b v="0"/>
    <x v="1"/>
    <n v="3.0042451088962721"/>
    <x v="0"/>
    <x v="2"/>
    <n v="2"/>
    <b v="0"/>
  </r>
  <r>
    <n v="2990"/>
    <x v="61"/>
    <s v="17:02:42"/>
    <n v="214"/>
    <n v="25"/>
    <x v="0"/>
    <x v="5"/>
    <x v="0"/>
    <n v="7"/>
    <x v="4"/>
    <x v="4"/>
    <n v="2"/>
    <n v="89.156248239999996"/>
    <x v="2989"/>
    <x v="3"/>
    <x v="1"/>
    <n v="0"/>
    <b v="1"/>
    <x v="0"/>
    <n v="2"/>
    <x v="1"/>
    <x v="0"/>
    <n v="3"/>
    <b v="0"/>
  </r>
  <r>
    <n v="2991"/>
    <x v="326"/>
    <s v="03:35:58"/>
    <n v="18"/>
    <n v="24"/>
    <x v="0"/>
    <x v="14"/>
    <x v="0"/>
    <n v="277"/>
    <x v="0"/>
    <x v="0"/>
    <n v="1"/>
    <n v="30.949293539999999"/>
    <x v="2990"/>
    <x v="1"/>
    <x v="1"/>
    <n v="3.094929354"/>
    <b v="0"/>
    <x v="0"/>
    <n v="2"/>
    <x v="0"/>
    <x v="2"/>
    <n v="2"/>
    <b v="0"/>
  </r>
  <r>
    <n v="2992"/>
    <x v="306"/>
    <s v="05:40:19"/>
    <n v="452"/>
    <n v="32"/>
    <x v="1"/>
    <x v="11"/>
    <x v="1"/>
    <n v="2"/>
    <x v="1"/>
    <x v="1"/>
    <n v="1"/>
    <n v="94.475765600000003"/>
    <x v="2991"/>
    <x v="0"/>
    <x v="1"/>
    <n v="9.4475765599999999"/>
    <b v="1"/>
    <x v="1"/>
    <n v="3.0042451088962721"/>
    <x v="0"/>
    <x v="2"/>
    <n v="2"/>
    <b v="1"/>
  </r>
  <r>
    <n v="2993"/>
    <x v="100"/>
    <s v="02:03:31"/>
    <n v="370"/>
    <n v="33"/>
    <x v="2"/>
    <x v="11"/>
    <x v="0"/>
    <n v="116"/>
    <x v="0"/>
    <x v="0"/>
    <n v="5"/>
    <n v="43.754851250000002"/>
    <x v="2992"/>
    <x v="2"/>
    <x v="1"/>
    <n v="21.87742562"/>
    <b v="0"/>
    <x v="2"/>
    <n v="5"/>
    <x v="2"/>
    <x v="2"/>
    <n v="5"/>
    <b v="1"/>
  </r>
  <r>
    <n v="2994"/>
    <x v="166"/>
    <s v="21:48:37"/>
    <n v="489"/>
    <n v="69"/>
    <x v="1"/>
    <x v="5"/>
    <x v="0"/>
    <n v="518"/>
    <x v="0"/>
    <x v="0"/>
    <n v="1"/>
    <n v="40.45240467"/>
    <x v="2993"/>
    <x v="2"/>
    <x v="1"/>
    <n v="0"/>
    <b v="0"/>
    <x v="2"/>
    <n v="5"/>
    <x v="1"/>
    <x v="0"/>
    <n v="2"/>
    <b v="0"/>
  </r>
  <r>
    <n v="2995"/>
    <x v="59"/>
    <s v="17:06:57"/>
    <n v="133"/>
    <n v="45"/>
    <x v="1"/>
    <x v="17"/>
    <x v="0"/>
    <n v="141"/>
    <x v="0"/>
    <x v="0"/>
    <n v="4"/>
    <n v="31.50429733"/>
    <x v="2994"/>
    <x v="3"/>
    <x v="1"/>
    <n v="12.601718930000001"/>
    <b v="0"/>
    <x v="1"/>
    <n v="2"/>
    <x v="1"/>
    <x v="2"/>
    <n v="4"/>
    <b v="1"/>
  </r>
  <r>
    <n v="2996"/>
    <x v="264"/>
    <s v="18:41:07"/>
    <n v="153"/>
    <n v="65"/>
    <x v="1"/>
    <x v="19"/>
    <x v="0"/>
    <n v="789"/>
    <x v="4"/>
    <x v="4"/>
    <n v="2"/>
    <n v="79.675006300000007"/>
    <x v="2995"/>
    <x v="3"/>
    <x v="1"/>
    <n v="0"/>
    <b v="1"/>
    <x v="0"/>
    <n v="1"/>
    <x v="1"/>
    <x v="0"/>
    <n v="2"/>
    <b v="1"/>
  </r>
  <r>
    <n v="2997"/>
    <x v="305"/>
    <s v="21:39:07"/>
    <n v="350"/>
    <n v="45"/>
    <x v="2"/>
    <x v="10"/>
    <x v="1"/>
    <n v="852"/>
    <x v="3"/>
    <x v="3"/>
    <n v="4"/>
    <n v="58.964676490000002"/>
    <x v="2996"/>
    <x v="3"/>
    <x v="1"/>
    <n v="23.5858706"/>
    <b v="0"/>
    <x v="1"/>
    <n v="3.0042451088962721"/>
    <x v="2"/>
    <x v="2"/>
    <n v="3"/>
    <b v="0"/>
  </r>
  <r>
    <n v="2998"/>
    <x v="44"/>
    <s v="23:48:42"/>
    <n v="176"/>
    <n v="61"/>
    <x v="1"/>
    <x v="11"/>
    <x v="0"/>
    <n v="902"/>
    <x v="0"/>
    <x v="0"/>
    <n v="4"/>
    <n v="42.413436920000002"/>
    <x v="2997"/>
    <x v="0"/>
    <x v="1"/>
    <n v="16.96537477"/>
    <b v="1"/>
    <x v="2"/>
    <n v="3"/>
    <x v="2"/>
    <x v="2"/>
    <n v="3"/>
    <b v="0"/>
  </r>
  <r>
    <n v="2999"/>
    <x v="43"/>
    <s v="22:29:37"/>
    <n v="46"/>
    <n v="48"/>
    <x v="0"/>
    <x v="15"/>
    <x v="0"/>
    <n v="162"/>
    <x v="0"/>
    <x v="0"/>
    <n v="3"/>
    <n v="57.418785999999997"/>
    <x v="2998"/>
    <x v="3"/>
    <x v="1"/>
    <n v="0"/>
    <b v="0"/>
    <x v="0"/>
    <n v="2"/>
    <x v="0"/>
    <x v="1"/>
    <n v="2"/>
    <b v="0"/>
  </r>
  <r>
    <n v="3000"/>
    <x v="311"/>
    <s v="12:55:17"/>
    <n v="300"/>
    <n v="38"/>
    <x v="1"/>
    <x v="7"/>
    <x v="0"/>
    <n v="966"/>
    <x v="4"/>
    <x v="4"/>
    <n v="1"/>
    <n v="45.313228510000002"/>
    <x v="2999"/>
    <x v="0"/>
    <x v="1"/>
    <n v="4.5313228509999997"/>
    <b v="1"/>
    <x v="2"/>
    <n v="2"/>
    <x v="1"/>
    <x v="2"/>
    <n v="5"/>
    <b v="0"/>
  </r>
  <r>
    <n v="3001"/>
    <x v="88"/>
    <s v="12:05:44"/>
    <n v="285"/>
    <n v="45"/>
    <x v="2"/>
    <x v="19"/>
    <x v="1"/>
    <n v="593"/>
    <x v="3"/>
    <x v="3"/>
    <n v="2"/>
    <n v="13.517249720000001"/>
    <x v="3000"/>
    <x v="1"/>
    <x v="1"/>
    <n v="0"/>
    <b v="0"/>
    <x v="1"/>
    <n v="3.0042451088962721"/>
    <x v="2"/>
    <x v="1"/>
    <n v="1"/>
    <b v="0"/>
  </r>
  <r>
    <n v="3002"/>
    <x v="47"/>
    <s v="11:03:26"/>
    <n v="287"/>
    <n v="29"/>
    <x v="0"/>
    <x v="6"/>
    <x v="0"/>
    <n v="186"/>
    <x v="4"/>
    <x v="4"/>
    <n v="4"/>
    <n v="82.237007309999996"/>
    <x v="3001"/>
    <x v="1"/>
    <x v="1"/>
    <n v="0"/>
    <b v="0"/>
    <x v="0"/>
    <n v="3"/>
    <x v="1"/>
    <x v="1"/>
    <n v="5"/>
    <b v="1"/>
  </r>
  <r>
    <n v="3003"/>
    <x v="147"/>
    <s v="22:36:25"/>
    <n v="60"/>
    <n v="54"/>
    <x v="1"/>
    <x v="15"/>
    <x v="0"/>
    <n v="93"/>
    <x v="1"/>
    <x v="1"/>
    <n v="5"/>
    <n v="46.694762650000001"/>
    <x v="3002"/>
    <x v="1"/>
    <x v="0"/>
    <n v="23.347381330000001"/>
    <b v="0"/>
    <x v="2"/>
    <n v="5"/>
    <x v="1"/>
    <x v="2"/>
    <n v="3"/>
    <b v="0"/>
  </r>
  <r>
    <n v="3004"/>
    <x v="204"/>
    <s v="12:17:13"/>
    <n v="379"/>
    <n v="25"/>
    <x v="0"/>
    <x v="13"/>
    <x v="0"/>
    <n v="729"/>
    <x v="3"/>
    <x v="3"/>
    <n v="2"/>
    <n v="25.587949200000001"/>
    <x v="3003"/>
    <x v="1"/>
    <x v="0"/>
    <n v="0"/>
    <b v="0"/>
    <x v="0"/>
    <n v="2"/>
    <x v="0"/>
    <x v="1"/>
    <n v="5"/>
    <b v="0"/>
  </r>
  <r>
    <n v="3005"/>
    <x v="103"/>
    <s v="20:24:25"/>
    <n v="380"/>
    <n v="47"/>
    <x v="2"/>
    <x v="17"/>
    <x v="1"/>
    <n v="945"/>
    <x v="2"/>
    <x v="2"/>
    <n v="3"/>
    <n v="99.400882530000004"/>
    <x v="3004"/>
    <x v="1"/>
    <x v="0"/>
    <n v="0"/>
    <b v="0"/>
    <x v="1"/>
    <n v="3.0042451088962721"/>
    <x v="2"/>
    <x v="0"/>
    <n v="4"/>
    <b v="1"/>
  </r>
  <r>
    <n v="3006"/>
    <x v="238"/>
    <s v="17:26:55"/>
    <n v="356"/>
    <n v="61"/>
    <x v="0"/>
    <x v="12"/>
    <x v="1"/>
    <n v="879"/>
    <x v="0"/>
    <x v="0"/>
    <n v="5"/>
    <n v="77.483770359999994"/>
    <x v="3005"/>
    <x v="2"/>
    <x v="1"/>
    <n v="0"/>
    <b v="0"/>
    <x v="1"/>
    <n v="3.0042451088962721"/>
    <x v="2"/>
    <x v="1"/>
    <n v="1"/>
    <b v="0"/>
  </r>
  <r>
    <n v="3007"/>
    <x v="17"/>
    <s v="08:12:43"/>
    <n v="193"/>
    <n v="49"/>
    <x v="0"/>
    <x v="17"/>
    <x v="1"/>
    <n v="412"/>
    <x v="1"/>
    <x v="1"/>
    <n v="4"/>
    <n v="89.610040769999998"/>
    <x v="3006"/>
    <x v="3"/>
    <x v="0"/>
    <n v="35.844016310000001"/>
    <b v="0"/>
    <x v="1"/>
    <n v="3.0042451088962721"/>
    <x v="1"/>
    <x v="2"/>
    <n v="5"/>
    <b v="1"/>
  </r>
  <r>
    <n v="3008"/>
    <x v="51"/>
    <s v="03:15:29"/>
    <n v="460"/>
    <n v="44"/>
    <x v="0"/>
    <x v="1"/>
    <x v="1"/>
    <n v="739"/>
    <x v="3"/>
    <x v="3"/>
    <n v="2"/>
    <n v="42.485803750000002"/>
    <x v="3007"/>
    <x v="3"/>
    <x v="0"/>
    <n v="0"/>
    <b v="1"/>
    <x v="1"/>
    <n v="3.0042451088962721"/>
    <x v="2"/>
    <x v="1"/>
    <n v="5"/>
    <b v="1"/>
  </r>
  <r>
    <n v="3009"/>
    <x v="131"/>
    <s v="07:45:55"/>
    <n v="231"/>
    <n v="45"/>
    <x v="2"/>
    <x v="11"/>
    <x v="1"/>
    <n v="996"/>
    <x v="4"/>
    <x v="4"/>
    <n v="1"/>
    <n v="27.071103959999999"/>
    <x v="3008"/>
    <x v="2"/>
    <x v="1"/>
    <n v="0"/>
    <b v="0"/>
    <x v="1"/>
    <n v="3.0042451088962721"/>
    <x v="2"/>
    <x v="1"/>
    <n v="1"/>
    <b v="0"/>
  </r>
  <r>
    <n v="3010"/>
    <x v="360"/>
    <s v="14:34:17"/>
    <n v="65"/>
    <n v="20"/>
    <x v="1"/>
    <x v="12"/>
    <x v="1"/>
    <n v="184"/>
    <x v="0"/>
    <x v="0"/>
    <n v="1"/>
    <n v="56.140049050000002"/>
    <x v="3009"/>
    <x v="0"/>
    <x v="1"/>
    <n v="0"/>
    <b v="1"/>
    <x v="1"/>
    <n v="3.0042451088962721"/>
    <x v="2"/>
    <x v="1"/>
    <n v="4"/>
    <b v="0"/>
  </r>
  <r>
    <n v="3011"/>
    <x v="80"/>
    <s v="08:41:09"/>
    <n v="241"/>
    <n v="58"/>
    <x v="0"/>
    <x v="9"/>
    <x v="0"/>
    <n v="392"/>
    <x v="0"/>
    <x v="0"/>
    <n v="5"/>
    <n v="16.981696679999999"/>
    <x v="3010"/>
    <x v="3"/>
    <x v="0"/>
    <n v="0"/>
    <b v="1"/>
    <x v="1"/>
    <n v="1"/>
    <x v="0"/>
    <x v="0"/>
    <n v="2"/>
    <b v="0"/>
  </r>
  <r>
    <n v="3012"/>
    <x v="91"/>
    <s v="04:50:31"/>
    <n v="484"/>
    <n v="34"/>
    <x v="0"/>
    <x v="19"/>
    <x v="0"/>
    <n v="519"/>
    <x v="3"/>
    <x v="3"/>
    <n v="1"/>
    <n v="97.820668810000001"/>
    <x v="3011"/>
    <x v="2"/>
    <x v="0"/>
    <n v="9.7820668810000004"/>
    <b v="1"/>
    <x v="2"/>
    <n v="4"/>
    <x v="2"/>
    <x v="2"/>
    <n v="2"/>
    <b v="1"/>
  </r>
  <r>
    <n v="3013"/>
    <x v="265"/>
    <s v="14:24:05"/>
    <n v="221"/>
    <n v="62"/>
    <x v="2"/>
    <x v="2"/>
    <x v="0"/>
    <n v="636"/>
    <x v="2"/>
    <x v="2"/>
    <n v="4"/>
    <n v="60.26456606"/>
    <x v="3012"/>
    <x v="0"/>
    <x v="1"/>
    <n v="0"/>
    <b v="0"/>
    <x v="0"/>
    <n v="2"/>
    <x v="2"/>
    <x v="0"/>
    <n v="3"/>
    <b v="1"/>
  </r>
  <r>
    <n v="3014"/>
    <x v="209"/>
    <s v="11:16:06"/>
    <n v="393"/>
    <n v="52"/>
    <x v="0"/>
    <x v="17"/>
    <x v="0"/>
    <n v="789"/>
    <x v="4"/>
    <x v="4"/>
    <n v="2"/>
    <n v="97.044655140000003"/>
    <x v="3013"/>
    <x v="3"/>
    <x v="0"/>
    <n v="19.408931030000002"/>
    <b v="0"/>
    <x v="0"/>
    <n v="1"/>
    <x v="2"/>
    <x v="2"/>
    <n v="5"/>
    <b v="1"/>
  </r>
  <r>
    <n v="3015"/>
    <x v="150"/>
    <s v="06:23:20"/>
    <n v="109"/>
    <n v="43"/>
    <x v="0"/>
    <x v="18"/>
    <x v="1"/>
    <n v="62"/>
    <x v="2"/>
    <x v="2"/>
    <n v="3"/>
    <n v="40.143062749999999"/>
    <x v="3014"/>
    <x v="0"/>
    <x v="0"/>
    <n v="12.04291883"/>
    <b v="1"/>
    <x v="1"/>
    <n v="3.0042451088962721"/>
    <x v="0"/>
    <x v="2"/>
    <n v="3"/>
    <b v="1"/>
  </r>
  <r>
    <n v="3016"/>
    <x v="278"/>
    <s v="03:01:30"/>
    <n v="492"/>
    <n v="18"/>
    <x v="0"/>
    <x v="10"/>
    <x v="0"/>
    <n v="534"/>
    <x v="3"/>
    <x v="3"/>
    <n v="3"/>
    <n v="71.394077789999997"/>
    <x v="3015"/>
    <x v="3"/>
    <x v="0"/>
    <n v="21.418223340000001"/>
    <b v="0"/>
    <x v="1"/>
    <n v="2"/>
    <x v="2"/>
    <x v="2"/>
    <n v="1"/>
    <b v="0"/>
  </r>
  <r>
    <n v="3017"/>
    <x v="93"/>
    <s v="17:49:05"/>
    <n v="115"/>
    <n v="63"/>
    <x v="0"/>
    <x v="7"/>
    <x v="0"/>
    <n v="18"/>
    <x v="2"/>
    <x v="2"/>
    <n v="2"/>
    <n v="88.30438925"/>
    <x v="3016"/>
    <x v="0"/>
    <x v="1"/>
    <n v="0"/>
    <b v="0"/>
    <x v="1"/>
    <n v="1"/>
    <x v="0"/>
    <x v="0"/>
    <n v="5"/>
    <b v="0"/>
  </r>
  <r>
    <n v="3018"/>
    <x v="313"/>
    <s v="01:46:44"/>
    <n v="72"/>
    <n v="69"/>
    <x v="2"/>
    <x v="14"/>
    <x v="0"/>
    <n v="748"/>
    <x v="1"/>
    <x v="1"/>
    <n v="1"/>
    <n v="96.635208000000006"/>
    <x v="3017"/>
    <x v="3"/>
    <x v="1"/>
    <n v="0"/>
    <b v="1"/>
    <x v="0"/>
    <n v="2"/>
    <x v="0"/>
    <x v="1"/>
    <n v="1"/>
    <b v="0"/>
  </r>
  <r>
    <n v="3019"/>
    <x v="14"/>
    <s v="04:23:44"/>
    <n v="228"/>
    <n v="49"/>
    <x v="2"/>
    <x v="13"/>
    <x v="0"/>
    <n v="328"/>
    <x v="0"/>
    <x v="0"/>
    <n v="5"/>
    <n v="74.403899760000002"/>
    <x v="3018"/>
    <x v="2"/>
    <x v="1"/>
    <n v="0"/>
    <b v="0"/>
    <x v="0"/>
    <n v="3"/>
    <x v="2"/>
    <x v="1"/>
    <n v="5"/>
    <b v="0"/>
  </r>
  <r>
    <n v="3020"/>
    <x v="198"/>
    <s v="23:39:17"/>
    <n v="271"/>
    <n v="62"/>
    <x v="1"/>
    <x v="7"/>
    <x v="0"/>
    <n v="116"/>
    <x v="1"/>
    <x v="1"/>
    <n v="4"/>
    <n v="54.556030270000001"/>
    <x v="3019"/>
    <x v="0"/>
    <x v="0"/>
    <n v="0"/>
    <b v="1"/>
    <x v="2"/>
    <n v="2"/>
    <x v="0"/>
    <x v="1"/>
    <n v="5"/>
    <b v="0"/>
  </r>
  <r>
    <n v="3021"/>
    <x v="116"/>
    <s v="21:56:31"/>
    <n v="428"/>
    <n v="57"/>
    <x v="1"/>
    <x v="4"/>
    <x v="0"/>
    <n v="245"/>
    <x v="0"/>
    <x v="0"/>
    <n v="5"/>
    <n v="82.63956933"/>
    <x v="3020"/>
    <x v="0"/>
    <x v="0"/>
    <n v="41.319784669999997"/>
    <b v="0"/>
    <x v="2"/>
    <n v="1"/>
    <x v="0"/>
    <x v="2"/>
    <n v="3"/>
    <b v="1"/>
  </r>
  <r>
    <n v="3022"/>
    <x v="222"/>
    <s v="07:52:11"/>
    <n v="16"/>
    <n v="21"/>
    <x v="1"/>
    <x v="5"/>
    <x v="0"/>
    <n v="409"/>
    <x v="1"/>
    <x v="1"/>
    <n v="2"/>
    <n v="68.087922809999995"/>
    <x v="3021"/>
    <x v="1"/>
    <x v="1"/>
    <n v="13.617584559999999"/>
    <b v="0"/>
    <x v="1"/>
    <n v="3"/>
    <x v="1"/>
    <x v="2"/>
    <n v="2"/>
    <b v="1"/>
  </r>
  <r>
    <n v="3023"/>
    <x v="183"/>
    <s v="17:33:40"/>
    <n v="162"/>
    <n v="45"/>
    <x v="0"/>
    <x v="19"/>
    <x v="0"/>
    <n v="4"/>
    <x v="4"/>
    <x v="4"/>
    <n v="5"/>
    <n v="95.771810939999995"/>
    <x v="3022"/>
    <x v="3"/>
    <x v="0"/>
    <n v="47.885905469999997"/>
    <b v="0"/>
    <x v="0"/>
    <n v="4"/>
    <x v="2"/>
    <x v="2"/>
    <n v="4"/>
    <b v="1"/>
  </r>
  <r>
    <n v="3024"/>
    <x v="248"/>
    <s v="11:49:23"/>
    <n v="183"/>
    <n v="26"/>
    <x v="0"/>
    <x v="7"/>
    <x v="1"/>
    <n v="173"/>
    <x v="3"/>
    <x v="3"/>
    <n v="4"/>
    <n v="93.534390169999995"/>
    <x v="3023"/>
    <x v="0"/>
    <x v="1"/>
    <n v="0"/>
    <b v="0"/>
    <x v="1"/>
    <n v="3.0042451088962721"/>
    <x v="2"/>
    <x v="1"/>
    <n v="4"/>
    <b v="0"/>
  </r>
  <r>
    <n v="3025"/>
    <x v="306"/>
    <s v="06:52:15"/>
    <n v="219"/>
    <n v="69"/>
    <x v="1"/>
    <x v="14"/>
    <x v="1"/>
    <n v="58"/>
    <x v="1"/>
    <x v="1"/>
    <n v="2"/>
    <n v="68.08361773"/>
    <x v="3024"/>
    <x v="1"/>
    <x v="1"/>
    <n v="0"/>
    <b v="1"/>
    <x v="1"/>
    <n v="3.0042451088962721"/>
    <x v="2"/>
    <x v="0"/>
    <n v="1"/>
    <b v="0"/>
  </r>
  <r>
    <n v="3026"/>
    <x v="170"/>
    <s v="00:20:50"/>
    <n v="140"/>
    <n v="29"/>
    <x v="0"/>
    <x v="0"/>
    <x v="0"/>
    <n v="881"/>
    <x v="3"/>
    <x v="3"/>
    <n v="4"/>
    <n v="39.930317209999998"/>
    <x v="3025"/>
    <x v="2"/>
    <x v="0"/>
    <n v="15.97212689"/>
    <b v="0"/>
    <x v="2"/>
    <n v="3"/>
    <x v="0"/>
    <x v="2"/>
    <n v="1"/>
    <b v="1"/>
  </r>
  <r>
    <n v="3027"/>
    <x v="38"/>
    <s v="12:25:05"/>
    <n v="456"/>
    <n v="43"/>
    <x v="2"/>
    <x v="19"/>
    <x v="0"/>
    <n v="59"/>
    <x v="1"/>
    <x v="1"/>
    <n v="1"/>
    <n v="23.837919100000001"/>
    <x v="3026"/>
    <x v="0"/>
    <x v="1"/>
    <n v="2.3837919099999998"/>
    <b v="1"/>
    <x v="1"/>
    <n v="5"/>
    <x v="1"/>
    <x v="2"/>
    <n v="3"/>
    <b v="1"/>
  </r>
  <r>
    <n v="3028"/>
    <x v="292"/>
    <s v="20:07:03"/>
    <n v="441"/>
    <n v="46"/>
    <x v="2"/>
    <x v="0"/>
    <x v="0"/>
    <n v="692"/>
    <x v="0"/>
    <x v="0"/>
    <n v="1"/>
    <n v="18.072932389999998"/>
    <x v="3027"/>
    <x v="2"/>
    <x v="0"/>
    <n v="1.8072932390000001"/>
    <b v="1"/>
    <x v="2"/>
    <n v="4"/>
    <x v="1"/>
    <x v="2"/>
    <n v="3"/>
    <b v="1"/>
  </r>
  <r>
    <n v="3029"/>
    <x v="162"/>
    <s v="15:18:04"/>
    <n v="63"/>
    <n v="51"/>
    <x v="2"/>
    <x v="7"/>
    <x v="1"/>
    <n v="187"/>
    <x v="4"/>
    <x v="4"/>
    <n v="2"/>
    <n v="43.962088799999997"/>
    <x v="3028"/>
    <x v="0"/>
    <x v="0"/>
    <n v="0"/>
    <b v="1"/>
    <x v="1"/>
    <n v="3.0042451088962721"/>
    <x v="1"/>
    <x v="1"/>
    <n v="2"/>
    <b v="1"/>
  </r>
  <r>
    <n v="3030"/>
    <x v="92"/>
    <s v="06:11:07"/>
    <n v="245"/>
    <n v="68"/>
    <x v="0"/>
    <x v="19"/>
    <x v="1"/>
    <n v="777"/>
    <x v="0"/>
    <x v="0"/>
    <n v="5"/>
    <n v="57.529482999999999"/>
    <x v="3029"/>
    <x v="2"/>
    <x v="1"/>
    <n v="0"/>
    <b v="0"/>
    <x v="1"/>
    <n v="3.0042451088962721"/>
    <x v="0"/>
    <x v="0"/>
    <n v="3"/>
    <b v="0"/>
  </r>
  <r>
    <n v="3031"/>
    <x v="217"/>
    <s v="07:14:04"/>
    <n v="432"/>
    <n v="57"/>
    <x v="0"/>
    <x v="15"/>
    <x v="1"/>
    <n v="456"/>
    <x v="1"/>
    <x v="1"/>
    <n v="1"/>
    <n v="65.304049239999998"/>
    <x v="3030"/>
    <x v="2"/>
    <x v="0"/>
    <n v="0"/>
    <b v="0"/>
    <x v="1"/>
    <n v="3.0042451088962721"/>
    <x v="1"/>
    <x v="1"/>
    <n v="2"/>
    <b v="0"/>
  </r>
  <r>
    <n v="3032"/>
    <x v="131"/>
    <s v="17:46:46"/>
    <n v="421"/>
    <n v="37"/>
    <x v="0"/>
    <x v="11"/>
    <x v="0"/>
    <n v="220"/>
    <x v="0"/>
    <x v="0"/>
    <n v="2"/>
    <n v="33.194810949999997"/>
    <x v="3031"/>
    <x v="2"/>
    <x v="1"/>
    <n v="6.63896219"/>
    <b v="1"/>
    <x v="2"/>
    <n v="2"/>
    <x v="1"/>
    <x v="2"/>
    <n v="2"/>
    <b v="0"/>
  </r>
  <r>
    <n v="3033"/>
    <x v="104"/>
    <s v="13:58:22"/>
    <n v="305"/>
    <n v="48"/>
    <x v="2"/>
    <x v="9"/>
    <x v="0"/>
    <n v="15"/>
    <x v="4"/>
    <x v="4"/>
    <n v="4"/>
    <n v="32.037328629999998"/>
    <x v="3032"/>
    <x v="3"/>
    <x v="0"/>
    <n v="0"/>
    <b v="0"/>
    <x v="1"/>
    <n v="4"/>
    <x v="1"/>
    <x v="1"/>
    <n v="5"/>
    <b v="0"/>
  </r>
  <r>
    <n v="3034"/>
    <x v="267"/>
    <s v="10:06:30"/>
    <n v="46"/>
    <n v="53"/>
    <x v="1"/>
    <x v="6"/>
    <x v="0"/>
    <n v="296"/>
    <x v="4"/>
    <x v="4"/>
    <n v="3"/>
    <n v="33.391945130000003"/>
    <x v="3033"/>
    <x v="1"/>
    <x v="0"/>
    <n v="0"/>
    <b v="0"/>
    <x v="1"/>
    <n v="4"/>
    <x v="1"/>
    <x v="1"/>
    <n v="1"/>
    <b v="1"/>
  </r>
  <r>
    <n v="3035"/>
    <x v="217"/>
    <s v="21:48:04"/>
    <n v="215"/>
    <n v="31"/>
    <x v="2"/>
    <x v="2"/>
    <x v="0"/>
    <n v="323"/>
    <x v="4"/>
    <x v="4"/>
    <n v="2"/>
    <n v="90.654623060000006"/>
    <x v="3034"/>
    <x v="3"/>
    <x v="1"/>
    <n v="0"/>
    <b v="1"/>
    <x v="0"/>
    <n v="1"/>
    <x v="0"/>
    <x v="0"/>
    <n v="1"/>
    <b v="1"/>
  </r>
  <r>
    <n v="3036"/>
    <x v="12"/>
    <s v="19:20:32"/>
    <n v="57"/>
    <n v="31"/>
    <x v="1"/>
    <x v="14"/>
    <x v="0"/>
    <n v="381"/>
    <x v="1"/>
    <x v="1"/>
    <n v="4"/>
    <n v="62.265630600000001"/>
    <x v="3035"/>
    <x v="0"/>
    <x v="1"/>
    <n v="24.906252240000001"/>
    <b v="0"/>
    <x v="2"/>
    <n v="1"/>
    <x v="0"/>
    <x v="2"/>
    <n v="5"/>
    <b v="0"/>
  </r>
  <r>
    <n v="3037"/>
    <x v="95"/>
    <s v="00:23:00"/>
    <n v="195"/>
    <n v="34"/>
    <x v="1"/>
    <x v="8"/>
    <x v="0"/>
    <n v="756"/>
    <x v="2"/>
    <x v="2"/>
    <n v="1"/>
    <n v="80.671623199999999"/>
    <x v="3036"/>
    <x v="2"/>
    <x v="0"/>
    <n v="0"/>
    <b v="0"/>
    <x v="2"/>
    <n v="1"/>
    <x v="1"/>
    <x v="0"/>
    <n v="1"/>
    <b v="1"/>
  </r>
  <r>
    <n v="3038"/>
    <x v="44"/>
    <s v="03:43:03"/>
    <n v="168"/>
    <n v="39"/>
    <x v="2"/>
    <x v="3"/>
    <x v="0"/>
    <n v="487"/>
    <x v="4"/>
    <x v="4"/>
    <n v="4"/>
    <n v="74.991926629999995"/>
    <x v="3037"/>
    <x v="0"/>
    <x v="1"/>
    <n v="0"/>
    <b v="0"/>
    <x v="2"/>
    <n v="2"/>
    <x v="2"/>
    <x v="0"/>
    <n v="3"/>
    <b v="0"/>
  </r>
  <r>
    <n v="3039"/>
    <x v="82"/>
    <s v="14:30:05"/>
    <n v="454"/>
    <n v="40"/>
    <x v="2"/>
    <x v="10"/>
    <x v="1"/>
    <n v="594"/>
    <x v="3"/>
    <x v="3"/>
    <n v="1"/>
    <n v="18.713562939999999"/>
    <x v="3038"/>
    <x v="3"/>
    <x v="0"/>
    <n v="1.8713562939999999"/>
    <b v="1"/>
    <x v="1"/>
    <n v="3.0042451088962721"/>
    <x v="0"/>
    <x v="2"/>
    <n v="1"/>
    <b v="1"/>
  </r>
  <r>
    <n v="3040"/>
    <x v="347"/>
    <s v="11:15:01"/>
    <n v="68"/>
    <n v="41"/>
    <x v="1"/>
    <x v="14"/>
    <x v="0"/>
    <n v="608"/>
    <x v="0"/>
    <x v="0"/>
    <n v="4"/>
    <n v="43.578940549999999"/>
    <x v="3039"/>
    <x v="3"/>
    <x v="0"/>
    <n v="17.43157622"/>
    <b v="0"/>
    <x v="0"/>
    <n v="1"/>
    <x v="2"/>
    <x v="2"/>
    <n v="1"/>
    <b v="1"/>
  </r>
  <r>
    <n v="3041"/>
    <x v="302"/>
    <s v="11:41:03"/>
    <n v="269"/>
    <n v="28"/>
    <x v="1"/>
    <x v="8"/>
    <x v="1"/>
    <n v="629"/>
    <x v="4"/>
    <x v="4"/>
    <n v="1"/>
    <n v="72.704271730000002"/>
    <x v="3040"/>
    <x v="2"/>
    <x v="1"/>
    <n v="0"/>
    <b v="1"/>
    <x v="1"/>
    <n v="3.0042451088962721"/>
    <x v="0"/>
    <x v="0"/>
    <n v="3"/>
    <b v="1"/>
  </r>
  <r>
    <n v="3042"/>
    <x v="113"/>
    <s v="13:10:38"/>
    <n v="257"/>
    <n v="57"/>
    <x v="2"/>
    <x v="18"/>
    <x v="1"/>
    <n v="963"/>
    <x v="4"/>
    <x v="4"/>
    <n v="5"/>
    <n v="68.170020199999996"/>
    <x v="3041"/>
    <x v="3"/>
    <x v="1"/>
    <n v="0"/>
    <b v="1"/>
    <x v="1"/>
    <n v="3.0042451088962721"/>
    <x v="1"/>
    <x v="0"/>
    <n v="3"/>
    <b v="1"/>
  </r>
  <r>
    <n v="3043"/>
    <x v="132"/>
    <s v="13:54:48"/>
    <n v="481"/>
    <n v="32"/>
    <x v="2"/>
    <x v="5"/>
    <x v="0"/>
    <n v="362"/>
    <x v="3"/>
    <x v="3"/>
    <n v="1"/>
    <n v="42.765367210000001"/>
    <x v="3042"/>
    <x v="2"/>
    <x v="1"/>
    <n v="4.2765367210000003"/>
    <b v="1"/>
    <x v="2"/>
    <n v="5"/>
    <x v="2"/>
    <x v="2"/>
    <n v="3"/>
    <b v="1"/>
  </r>
  <r>
    <n v="3044"/>
    <x v="138"/>
    <s v="19:32:49"/>
    <n v="6"/>
    <n v="24"/>
    <x v="2"/>
    <x v="12"/>
    <x v="0"/>
    <n v="61"/>
    <x v="0"/>
    <x v="0"/>
    <n v="3"/>
    <n v="92.130769670000006"/>
    <x v="3043"/>
    <x v="1"/>
    <x v="1"/>
    <n v="0"/>
    <b v="1"/>
    <x v="0"/>
    <n v="3"/>
    <x v="1"/>
    <x v="0"/>
    <n v="5"/>
    <b v="0"/>
  </r>
  <r>
    <n v="3045"/>
    <x v="36"/>
    <s v="03:41:52"/>
    <n v="100"/>
    <n v="34"/>
    <x v="2"/>
    <x v="17"/>
    <x v="0"/>
    <n v="416"/>
    <x v="2"/>
    <x v="2"/>
    <n v="3"/>
    <n v="94.289213559999993"/>
    <x v="3044"/>
    <x v="2"/>
    <x v="0"/>
    <n v="0"/>
    <b v="0"/>
    <x v="2"/>
    <n v="5"/>
    <x v="1"/>
    <x v="1"/>
    <n v="2"/>
    <b v="1"/>
  </r>
  <r>
    <n v="3046"/>
    <x v="107"/>
    <s v="01:20:15"/>
    <n v="7"/>
    <n v="42"/>
    <x v="2"/>
    <x v="10"/>
    <x v="1"/>
    <n v="753"/>
    <x v="1"/>
    <x v="1"/>
    <n v="4"/>
    <n v="92.497309310000006"/>
    <x v="3045"/>
    <x v="3"/>
    <x v="0"/>
    <n v="0"/>
    <b v="0"/>
    <x v="1"/>
    <n v="3.0042451088962721"/>
    <x v="0"/>
    <x v="1"/>
    <n v="5"/>
    <b v="0"/>
  </r>
  <r>
    <n v="3047"/>
    <x v="204"/>
    <s v="05:49:37"/>
    <n v="188"/>
    <n v="68"/>
    <x v="0"/>
    <x v="5"/>
    <x v="0"/>
    <n v="215"/>
    <x v="2"/>
    <x v="2"/>
    <n v="3"/>
    <n v="18.035258949999999"/>
    <x v="3046"/>
    <x v="0"/>
    <x v="1"/>
    <n v="0"/>
    <b v="0"/>
    <x v="2"/>
    <n v="2"/>
    <x v="1"/>
    <x v="1"/>
    <n v="4"/>
    <b v="0"/>
  </r>
  <r>
    <n v="3048"/>
    <x v="214"/>
    <s v="01:45:47"/>
    <n v="33"/>
    <n v="66"/>
    <x v="2"/>
    <x v="0"/>
    <x v="1"/>
    <n v="607"/>
    <x v="3"/>
    <x v="3"/>
    <n v="3"/>
    <n v="68.837664239999995"/>
    <x v="3047"/>
    <x v="1"/>
    <x v="1"/>
    <n v="20.651299269999999"/>
    <b v="0"/>
    <x v="1"/>
    <n v="3.0042451088962721"/>
    <x v="0"/>
    <x v="2"/>
    <n v="5"/>
    <b v="1"/>
  </r>
  <r>
    <n v="3049"/>
    <x v="286"/>
    <s v="04:23:53"/>
    <n v="476"/>
    <n v="47"/>
    <x v="2"/>
    <x v="4"/>
    <x v="1"/>
    <n v="783"/>
    <x v="0"/>
    <x v="0"/>
    <n v="1"/>
    <n v="50.240739859999998"/>
    <x v="3048"/>
    <x v="2"/>
    <x v="1"/>
    <n v="0"/>
    <b v="1"/>
    <x v="1"/>
    <n v="3.0042451088962721"/>
    <x v="1"/>
    <x v="1"/>
    <n v="1"/>
    <b v="0"/>
  </r>
  <r>
    <n v="3050"/>
    <x v="245"/>
    <s v="06:16:59"/>
    <n v="450"/>
    <n v="52"/>
    <x v="0"/>
    <x v="4"/>
    <x v="1"/>
    <n v="87"/>
    <x v="0"/>
    <x v="0"/>
    <n v="3"/>
    <n v="33.488412109999999"/>
    <x v="3049"/>
    <x v="1"/>
    <x v="1"/>
    <n v="10.046523629999999"/>
    <b v="1"/>
    <x v="1"/>
    <n v="3.0042451088962721"/>
    <x v="2"/>
    <x v="2"/>
    <n v="2"/>
    <b v="1"/>
  </r>
  <r>
    <n v="3051"/>
    <x v="260"/>
    <s v="06:08:49"/>
    <n v="76"/>
    <n v="43"/>
    <x v="0"/>
    <x v="1"/>
    <x v="1"/>
    <n v="431"/>
    <x v="0"/>
    <x v="0"/>
    <n v="2"/>
    <n v="74.667111239999997"/>
    <x v="3050"/>
    <x v="2"/>
    <x v="0"/>
    <n v="0"/>
    <b v="1"/>
    <x v="1"/>
    <n v="3.0042451088962721"/>
    <x v="2"/>
    <x v="0"/>
    <n v="2"/>
    <b v="0"/>
  </r>
  <r>
    <n v="3052"/>
    <x v="255"/>
    <s v="19:00:59"/>
    <n v="332"/>
    <n v="42"/>
    <x v="2"/>
    <x v="3"/>
    <x v="0"/>
    <n v="812"/>
    <x v="1"/>
    <x v="1"/>
    <n v="1"/>
    <n v="59.101853499999997"/>
    <x v="3051"/>
    <x v="3"/>
    <x v="0"/>
    <n v="0"/>
    <b v="0"/>
    <x v="0"/>
    <n v="5"/>
    <x v="1"/>
    <x v="0"/>
    <n v="1"/>
    <b v="0"/>
  </r>
  <r>
    <n v="3053"/>
    <x v="115"/>
    <s v="09:24:04"/>
    <n v="5"/>
    <n v="54"/>
    <x v="1"/>
    <x v="11"/>
    <x v="1"/>
    <n v="319"/>
    <x v="4"/>
    <x v="4"/>
    <n v="5"/>
    <n v="29.617239959999999"/>
    <x v="3052"/>
    <x v="0"/>
    <x v="1"/>
    <n v="0"/>
    <b v="0"/>
    <x v="1"/>
    <n v="3.0042451088962721"/>
    <x v="2"/>
    <x v="1"/>
    <n v="1"/>
    <b v="0"/>
  </r>
  <r>
    <n v="3054"/>
    <x v="168"/>
    <s v="23:03:47"/>
    <n v="401"/>
    <n v="68"/>
    <x v="2"/>
    <x v="19"/>
    <x v="1"/>
    <n v="517"/>
    <x v="3"/>
    <x v="3"/>
    <n v="2"/>
    <n v="87.341797650000004"/>
    <x v="3053"/>
    <x v="0"/>
    <x v="0"/>
    <n v="0"/>
    <b v="0"/>
    <x v="1"/>
    <n v="3.0042451088962721"/>
    <x v="1"/>
    <x v="1"/>
    <n v="2"/>
    <b v="0"/>
  </r>
  <r>
    <n v="3055"/>
    <x v="9"/>
    <s v="10:50:07"/>
    <n v="375"/>
    <n v="20"/>
    <x v="0"/>
    <x v="13"/>
    <x v="0"/>
    <n v="899"/>
    <x v="1"/>
    <x v="1"/>
    <n v="5"/>
    <n v="82.168852319999999"/>
    <x v="3054"/>
    <x v="2"/>
    <x v="0"/>
    <n v="41.08442616"/>
    <b v="1"/>
    <x v="1"/>
    <n v="3"/>
    <x v="2"/>
    <x v="2"/>
    <n v="3"/>
    <b v="0"/>
  </r>
  <r>
    <n v="3056"/>
    <x v="142"/>
    <s v="03:23:57"/>
    <n v="179"/>
    <n v="64"/>
    <x v="0"/>
    <x v="3"/>
    <x v="0"/>
    <n v="534"/>
    <x v="0"/>
    <x v="0"/>
    <n v="3"/>
    <n v="21.329895"/>
    <x v="3055"/>
    <x v="2"/>
    <x v="1"/>
    <n v="6.3989684990000004"/>
    <b v="0"/>
    <x v="2"/>
    <n v="4"/>
    <x v="0"/>
    <x v="2"/>
    <n v="4"/>
    <b v="1"/>
  </r>
  <r>
    <n v="3057"/>
    <x v="161"/>
    <s v="15:38:16"/>
    <n v="226"/>
    <n v="24"/>
    <x v="0"/>
    <x v="15"/>
    <x v="1"/>
    <n v="95"/>
    <x v="0"/>
    <x v="0"/>
    <n v="2"/>
    <n v="54.526197680000003"/>
    <x v="3056"/>
    <x v="2"/>
    <x v="0"/>
    <n v="0"/>
    <b v="1"/>
    <x v="1"/>
    <n v="3.0042451088962721"/>
    <x v="0"/>
    <x v="1"/>
    <n v="4"/>
    <b v="0"/>
  </r>
  <r>
    <n v="3058"/>
    <x v="240"/>
    <s v="13:29:12"/>
    <n v="70"/>
    <n v="53"/>
    <x v="0"/>
    <x v="6"/>
    <x v="0"/>
    <n v="24"/>
    <x v="2"/>
    <x v="2"/>
    <n v="5"/>
    <n v="52.785981280000001"/>
    <x v="3057"/>
    <x v="2"/>
    <x v="0"/>
    <n v="0"/>
    <b v="1"/>
    <x v="1"/>
    <n v="3"/>
    <x v="0"/>
    <x v="1"/>
    <n v="3"/>
    <b v="0"/>
  </r>
  <r>
    <n v="3059"/>
    <x v="123"/>
    <s v="14:02:41"/>
    <n v="182"/>
    <n v="70"/>
    <x v="2"/>
    <x v="0"/>
    <x v="1"/>
    <n v="747"/>
    <x v="0"/>
    <x v="0"/>
    <n v="1"/>
    <n v="70.325916520000007"/>
    <x v="3058"/>
    <x v="0"/>
    <x v="0"/>
    <n v="7.0325916519999998"/>
    <b v="0"/>
    <x v="1"/>
    <n v="3.0042451088962721"/>
    <x v="2"/>
    <x v="2"/>
    <n v="3"/>
    <b v="0"/>
  </r>
  <r>
    <n v="3060"/>
    <x v="336"/>
    <s v="05:23:32"/>
    <n v="56"/>
    <n v="25"/>
    <x v="1"/>
    <x v="4"/>
    <x v="1"/>
    <n v="619"/>
    <x v="4"/>
    <x v="4"/>
    <n v="4"/>
    <n v="22.299371780000001"/>
    <x v="3059"/>
    <x v="0"/>
    <x v="1"/>
    <n v="0"/>
    <b v="1"/>
    <x v="1"/>
    <n v="3.0042451088962721"/>
    <x v="1"/>
    <x v="0"/>
    <n v="3"/>
    <b v="0"/>
  </r>
  <r>
    <n v="3061"/>
    <x v="158"/>
    <s v="21:45:59"/>
    <n v="12"/>
    <n v="38"/>
    <x v="2"/>
    <x v="3"/>
    <x v="0"/>
    <n v="696"/>
    <x v="2"/>
    <x v="2"/>
    <n v="2"/>
    <n v="22.975537549999999"/>
    <x v="3060"/>
    <x v="0"/>
    <x v="1"/>
    <n v="0"/>
    <b v="1"/>
    <x v="0"/>
    <n v="5"/>
    <x v="1"/>
    <x v="1"/>
    <n v="1"/>
    <b v="0"/>
  </r>
  <r>
    <n v="3062"/>
    <x v="290"/>
    <s v="14:33:14"/>
    <n v="254"/>
    <n v="49"/>
    <x v="2"/>
    <x v="15"/>
    <x v="1"/>
    <n v="826"/>
    <x v="1"/>
    <x v="1"/>
    <n v="5"/>
    <n v="91.927017649999996"/>
    <x v="3061"/>
    <x v="2"/>
    <x v="0"/>
    <n v="0"/>
    <b v="0"/>
    <x v="1"/>
    <n v="3.0042451088962721"/>
    <x v="2"/>
    <x v="0"/>
    <n v="2"/>
    <b v="0"/>
  </r>
  <r>
    <n v="3063"/>
    <x v="142"/>
    <s v="01:25:57"/>
    <n v="419"/>
    <n v="24"/>
    <x v="2"/>
    <x v="15"/>
    <x v="0"/>
    <n v="196"/>
    <x v="4"/>
    <x v="4"/>
    <n v="1"/>
    <n v="96.040923419999999"/>
    <x v="3062"/>
    <x v="3"/>
    <x v="0"/>
    <n v="0"/>
    <b v="0"/>
    <x v="0"/>
    <n v="2"/>
    <x v="1"/>
    <x v="0"/>
    <n v="1"/>
    <b v="0"/>
  </r>
  <r>
    <n v="3064"/>
    <x v="43"/>
    <s v="15:30:13"/>
    <n v="71"/>
    <n v="32"/>
    <x v="0"/>
    <x v="5"/>
    <x v="1"/>
    <n v="321"/>
    <x v="2"/>
    <x v="2"/>
    <n v="5"/>
    <n v="14.26237643"/>
    <x v="3063"/>
    <x v="0"/>
    <x v="1"/>
    <n v="0"/>
    <b v="1"/>
    <x v="1"/>
    <n v="3.0042451088962721"/>
    <x v="2"/>
    <x v="1"/>
    <n v="1"/>
    <b v="1"/>
  </r>
  <r>
    <n v="3065"/>
    <x v="231"/>
    <s v="01:13:50"/>
    <n v="270"/>
    <n v="39"/>
    <x v="1"/>
    <x v="11"/>
    <x v="1"/>
    <n v="578"/>
    <x v="2"/>
    <x v="2"/>
    <n v="1"/>
    <n v="45.297882690000002"/>
    <x v="3064"/>
    <x v="1"/>
    <x v="1"/>
    <n v="0"/>
    <b v="1"/>
    <x v="1"/>
    <n v="3.0042451088962721"/>
    <x v="2"/>
    <x v="0"/>
    <n v="2"/>
    <b v="1"/>
  </r>
  <r>
    <n v="3066"/>
    <x v="212"/>
    <s v="07:42:32"/>
    <n v="260"/>
    <n v="51"/>
    <x v="2"/>
    <x v="1"/>
    <x v="0"/>
    <n v="470"/>
    <x v="2"/>
    <x v="2"/>
    <n v="5"/>
    <n v="11.65107049"/>
    <x v="3065"/>
    <x v="1"/>
    <x v="1"/>
    <n v="0"/>
    <b v="1"/>
    <x v="1"/>
    <n v="2"/>
    <x v="2"/>
    <x v="1"/>
    <n v="2"/>
    <b v="1"/>
  </r>
  <r>
    <n v="3067"/>
    <x v="268"/>
    <s v="23:27:42"/>
    <n v="345"/>
    <n v="42"/>
    <x v="0"/>
    <x v="9"/>
    <x v="0"/>
    <n v="102"/>
    <x v="3"/>
    <x v="3"/>
    <n v="3"/>
    <n v="10.71837654"/>
    <x v="3066"/>
    <x v="3"/>
    <x v="1"/>
    <n v="0"/>
    <b v="1"/>
    <x v="1"/>
    <n v="2"/>
    <x v="0"/>
    <x v="0"/>
    <n v="4"/>
    <b v="1"/>
  </r>
  <r>
    <n v="3068"/>
    <x v="107"/>
    <s v="19:29:11"/>
    <n v="257"/>
    <n v="20"/>
    <x v="2"/>
    <x v="1"/>
    <x v="1"/>
    <n v="187"/>
    <x v="2"/>
    <x v="2"/>
    <n v="4"/>
    <n v="52.386895449999997"/>
    <x v="3067"/>
    <x v="0"/>
    <x v="1"/>
    <n v="0"/>
    <b v="1"/>
    <x v="1"/>
    <n v="3.0042451088962721"/>
    <x v="0"/>
    <x v="0"/>
    <n v="4"/>
    <b v="1"/>
  </r>
  <r>
    <n v="3069"/>
    <x v="56"/>
    <s v="10:13:45"/>
    <n v="347"/>
    <n v="58"/>
    <x v="1"/>
    <x v="14"/>
    <x v="0"/>
    <n v="95"/>
    <x v="4"/>
    <x v="4"/>
    <n v="4"/>
    <n v="62.775610729999997"/>
    <x v="3068"/>
    <x v="1"/>
    <x v="0"/>
    <n v="25.110244290000001"/>
    <b v="1"/>
    <x v="1"/>
    <n v="1"/>
    <x v="0"/>
    <x v="2"/>
    <n v="2"/>
    <b v="1"/>
  </r>
  <r>
    <n v="3070"/>
    <x v="203"/>
    <s v="11:37:10"/>
    <n v="64"/>
    <n v="53"/>
    <x v="1"/>
    <x v="6"/>
    <x v="0"/>
    <n v="658"/>
    <x v="3"/>
    <x v="3"/>
    <n v="2"/>
    <n v="11.4312843"/>
    <x v="3069"/>
    <x v="1"/>
    <x v="0"/>
    <n v="0"/>
    <b v="0"/>
    <x v="0"/>
    <n v="2"/>
    <x v="0"/>
    <x v="0"/>
    <n v="3"/>
    <b v="1"/>
  </r>
  <r>
    <n v="3071"/>
    <x v="360"/>
    <s v="17:53:59"/>
    <n v="298"/>
    <n v="68"/>
    <x v="0"/>
    <x v="5"/>
    <x v="1"/>
    <n v="406"/>
    <x v="1"/>
    <x v="1"/>
    <n v="4"/>
    <n v="73.117746229999995"/>
    <x v="3070"/>
    <x v="1"/>
    <x v="1"/>
    <n v="0"/>
    <b v="0"/>
    <x v="1"/>
    <n v="3.0042451088962721"/>
    <x v="0"/>
    <x v="1"/>
    <n v="1"/>
    <b v="0"/>
  </r>
  <r>
    <n v="3072"/>
    <x v="58"/>
    <s v="19:25:31"/>
    <n v="336"/>
    <n v="60"/>
    <x v="2"/>
    <x v="14"/>
    <x v="0"/>
    <n v="743"/>
    <x v="1"/>
    <x v="1"/>
    <n v="1"/>
    <n v="68.698264589999994"/>
    <x v="3071"/>
    <x v="0"/>
    <x v="1"/>
    <n v="0"/>
    <b v="1"/>
    <x v="1"/>
    <n v="5"/>
    <x v="0"/>
    <x v="0"/>
    <n v="4"/>
    <b v="0"/>
  </r>
  <r>
    <n v="3073"/>
    <x v="155"/>
    <s v="19:49:07"/>
    <n v="48"/>
    <n v="55"/>
    <x v="1"/>
    <x v="6"/>
    <x v="1"/>
    <n v="696"/>
    <x v="4"/>
    <x v="4"/>
    <n v="4"/>
    <n v="79.077081590000006"/>
    <x v="3072"/>
    <x v="1"/>
    <x v="1"/>
    <n v="0"/>
    <b v="0"/>
    <x v="1"/>
    <n v="3.0042451088962721"/>
    <x v="2"/>
    <x v="1"/>
    <n v="2"/>
    <b v="1"/>
  </r>
  <r>
    <n v="3074"/>
    <x v="360"/>
    <s v="17:34:22"/>
    <n v="396"/>
    <n v="64"/>
    <x v="0"/>
    <x v="17"/>
    <x v="1"/>
    <n v="696"/>
    <x v="1"/>
    <x v="1"/>
    <n v="3"/>
    <n v="74.537739650000006"/>
    <x v="3073"/>
    <x v="1"/>
    <x v="0"/>
    <n v="0"/>
    <b v="1"/>
    <x v="1"/>
    <n v="3.0042451088962721"/>
    <x v="1"/>
    <x v="1"/>
    <n v="5"/>
    <b v="1"/>
  </r>
  <r>
    <n v="3075"/>
    <x v="298"/>
    <s v="03:23:10"/>
    <n v="425"/>
    <n v="20"/>
    <x v="2"/>
    <x v="9"/>
    <x v="0"/>
    <n v="918"/>
    <x v="4"/>
    <x v="4"/>
    <n v="5"/>
    <n v="78.167469999999994"/>
    <x v="3074"/>
    <x v="2"/>
    <x v="0"/>
    <n v="39.083734999999997"/>
    <b v="0"/>
    <x v="2"/>
    <n v="3"/>
    <x v="0"/>
    <x v="2"/>
    <n v="4"/>
    <b v="1"/>
  </r>
  <r>
    <n v="3076"/>
    <x v="73"/>
    <s v="15:41:26"/>
    <n v="185"/>
    <n v="39"/>
    <x v="1"/>
    <x v="14"/>
    <x v="1"/>
    <n v="671"/>
    <x v="1"/>
    <x v="1"/>
    <n v="4"/>
    <n v="42.603189380000003"/>
    <x v="3075"/>
    <x v="0"/>
    <x v="0"/>
    <n v="0"/>
    <b v="1"/>
    <x v="1"/>
    <n v="3.0042451088962721"/>
    <x v="0"/>
    <x v="0"/>
    <n v="5"/>
    <b v="1"/>
  </r>
  <r>
    <n v="3077"/>
    <x v="149"/>
    <s v="22:54:18"/>
    <n v="134"/>
    <n v="50"/>
    <x v="0"/>
    <x v="12"/>
    <x v="0"/>
    <n v="475"/>
    <x v="4"/>
    <x v="4"/>
    <n v="5"/>
    <n v="27.1006958"/>
    <x v="3076"/>
    <x v="2"/>
    <x v="1"/>
    <n v="13.5503479"/>
    <b v="0"/>
    <x v="1"/>
    <n v="5"/>
    <x v="0"/>
    <x v="2"/>
    <n v="4"/>
    <b v="0"/>
  </r>
  <r>
    <n v="3078"/>
    <x v="98"/>
    <s v="18:19:15"/>
    <n v="339"/>
    <n v="21"/>
    <x v="1"/>
    <x v="13"/>
    <x v="1"/>
    <n v="785"/>
    <x v="3"/>
    <x v="3"/>
    <n v="1"/>
    <n v="30.129934049999999"/>
    <x v="3077"/>
    <x v="2"/>
    <x v="0"/>
    <n v="0"/>
    <b v="1"/>
    <x v="1"/>
    <n v="3.0042451088962721"/>
    <x v="0"/>
    <x v="1"/>
    <n v="3"/>
    <b v="1"/>
  </r>
  <r>
    <n v="3079"/>
    <x v="357"/>
    <s v="01:29:14"/>
    <n v="33"/>
    <n v="36"/>
    <x v="0"/>
    <x v="18"/>
    <x v="0"/>
    <n v="558"/>
    <x v="4"/>
    <x v="4"/>
    <n v="3"/>
    <n v="40.432970640000001"/>
    <x v="3078"/>
    <x v="2"/>
    <x v="0"/>
    <n v="0"/>
    <b v="0"/>
    <x v="1"/>
    <n v="3"/>
    <x v="2"/>
    <x v="0"/>
    <n v="3"/>
    <b v="0"/>
  </r>
  <r>
    <n v="3080"/>
    <x v="122"/>
    <s v="21:44:22"/>
    <n v="54"/>
    <n v="25"/>
    <x v="2"/>
    <x v="3"/>
    <x v="0"/>
    <n v="396"/>
    <x v="3"/>
    <x v="3"/>
    <n v="3"/>
    <n v="83.045698889999997"/>
    <x v="3079"/>
    <x v="0"/>
    <x v="1"/>
    <n v="0"/>
    <b v="1"/>
    <x v="0"/>
    <n v="5"/>
    <x v="0"/>
    <x v="0"/>
    <n v="1"/>
    <b v="0"/>
  </r>
  <r>
    <n v="3081"/>
    <x v="89"/>
    <s v="07:30:11"/>
    <n v="320"/>
    <n v="44"/>
    <x v="0"/>
    <x v="17"/>
    <x v="0"/>
    <n v="261"/>
    <x v="1"/>
    <x v="1"/>
    <n v="4"/>
    <n v="16.611362960000001"/>
    <x v="3080"/>
    <x v="3"/>
    <x v="1"/>
    <n v="0"/>
    <b v="0"/>
    <x v="0"/>
    <n v="1"/>
    <x v="2"/>
    <x v="0"/>
    <n v="1"/>
    <b v="1"/>
  </r>
  <r>
    <n v="3082"/>
    <x v="304"/>
    <s v="15:17:32"/>
    <n v="140"/>
    <n v="45"/>
    <x v="2"/>
    <x v="3"/>
    <x v="1"/>
    <n v="162"/>
    <x v="1"/>
    <x v="1"/>
    <n v="2"/>
    <n v="11.4483686"/>
    <x v="3081"/>
    <x v="3"/>
    <x v="1"/>
    <n v="2.2896737190000001"/>
    <b v="0"/>
    <x v="1"/>
    <n v="3.0042451088962721"/>
    <x v="0"/>
    <x v="2"/>
    <n v="1"/>
    <b v="1"/>
  </r>
  <r>
    <n v="3083"/>
    <x v="153"/>
    <s v="00:28:08"/>
    <n v="261"/>
    <n v="31"/>
    <x v="1"/>
    <x v="7"/>
    <x v="1"/>
    <n v="536"/>
    <x v="3"/>
    <x v="3"/>
    <n v="5"/>
    <n v="71.168897540000003"/>
    <x v="3082"/>
    <x v="0"/>
    <x v="0"/>
    <n v="0"/>
    <b v="0"/>
    <x v="1"/>
    <n v="3.0042451088962721"/>
    <x v="2"/>
    <x v="0"/>
    <n v="1"/>
    <b v="1"/>
  </r>
  <r>
    <n v="3084"/>
    <x v="171"/>
    <s v="23:37:37"/>
    <n v="495"/>
    <n v="59"/>
    <x v="0"/>
    <x v="3"/>
    <x v="0"/>
    <n v="730"/>
    <x v="1"/>
    <x v="1"/>
    <n v="4"/>
    <n v="91.594257369999994"/>
    <x v="3083"/>
    <x v="3"/>
    <x v="1"/>
    <n v="0"/>
    <b v="0"/>
    <x v="0"/>
    <n v="2"/>
    <x v="2"/>
    <x v="1"/>
    <n v="5"/>
    <b v="0"/>
  </r>
  <r>
    <n v="3085"/>
    <x v="183"/>
    <s v="11:02:28"/>
    <n v="18"/>
    <n v="20"/>
    <x v="0"/>
    <x v="17"/>
    <x v="1"/>
    <n v="637"/>
    <x v="2"/>
    <x v="2"/>
    <n v="5"/>
    <n v="63.917360369999997"/>
    <x v="3084"/>
    <x v="2"/>
    <x v="1"/>
    <n v="31.958680180000002"/>
    <b v="0"/>
    <x v="1"/>
    <n v="3.0042451088962721"/>
    <x v="0"/>
    <x v="2"/>
    <n v="5"/>
    <b v="0"/>
  </r>
  <r>
    <n v="3086"/>
    <x v="247"/>
    <s v="17:26:41"/>
    <n v="75"/>
    <n v="36"/>
    <x v="2"/>
    <x v="6"/>
    <x v="0"/>
    <n v="541"/>
    <x v="4"/>
    <x v="4"/>
    <n v="3"/>
    <n v="78.43415632"/>
    <x v="3085"/>
    <x v="2"/>
    <x v="0"/>
    <n v="0"/>
    <b v="0"/>
    <x v="0"/>
    <n v="2"/>
    <x v="1"/>
    <x v="0"/>
    <n v="4"/>
    <b v="1"/>
  </r>
  <r>
    <n v="3087"/>
    <x v="359"/>
    <s v="22:47:42"/>
    <n v="330"/>
    <n v="23"/>
    <x v="0"/>
    <x v="19"/>
    <x v="0"/>
    <n v="914"/>
    <x v="4"/>
    <x v="4"/>
    <n v="2"/>
    <n v="48.585739859999997"/>
    <x v="3086"/>
    <x v="0"/>
    <x v="1"/>
    <n v="9.7171479729999994"/>
    <b v="0"/>
    <x v="1"/>
    <n v="4"/>
    <x v="2"/>
    <x v="2"/>
    <n v="5"/>
    <b v="0"/>
  </r>
  <r>
    <n v="3088"/>
    <x v="232"/>
    <s v="14:34:56"/>
    <n v="251"/>
    <n v="26"/>
    <x v="0"/>
    <x v="7"/>
    <x v="0"/>
    <n v="76"/>
    <x v="3"/>
    <x v="3"/>
    <n v="1"/>
    <n v="31.602239780000001"/>
    <x v="3087"/>
    <x v="0"/>
    <x v="0"/>
    <n v="0"/>
    <b v="1"/>
    <x v="1"/>
    <n v="4"/>
    <x v="1"/>
    <x v="0"/>
    <n v="5"/>
    <b v="1"/>
  </r>
  <r>
    <n v="3089"/>
    <x v="210"/>
    <s v="15:01:57"/>
    <n v="333"/>
    <n v="25"/>
    <x v="1"/>
    <x v="9"/>
    <x v="1"/>
    <n v="547"/>
    <x v="4"/>
    <x v="4"/>
    <n v="3"/>
    <n v="74.855211170000004"/>
    <x v="3088"/>
    <x v="3"/>
    <x v="1"/>
    <n v="0"/>
    <b v="0"/>
    <x v="1"/>
    <n v="3.0042451088962721"/>
    <x v="1"/>
    <x v="1"/>
    <n v="5"/>
    <b v="0"/>
  </r>
  <r>
    <n v="3090"/>
    <x v="298"/>
    <s v="10:00:57"/>
    <n v="223"/>
    <n v="48"/>
    <x v="2"/>
    <x v="0"/>
    <x v="1"/>
    <n v="705"/>
    <x v="1"/>
    <x v="1"/>
    <n v="5"/>
    <n v="15.579485399999999"/>
    <x v="3089"/>
    <x v="0"/>
    <x v="0"/>
    <n v="0"/>
    <b v="1"/>
    <x v="1"/>
    <n v="3.0042451088962721"/>
    <x v="1"/>
    <x v="1"/>
    <n v="3"/>
    <b v="0"/>
  </r>
  <r>
    <n v="3091"/>
    <x v="46"/>
    <s v="17:13:27"/>
    <n v="108"/>
    <n v="45"/>
    <x v="2"/>
    <x v="12"/>
    <x v="0"/>
    <n v="568"/>
    <x v="1"/>
    <x v="1"/>
    <n v="4"/>
    <n v="69.071432369999997"/>
    <x v="3090"/>
    <x v="3"/>
    <x v="0"/>
    <n v="27.628572949999999"/>
    <b v="0"/>
    <x v="0"/>
    <n v="3"/>
    <x v="2"/>
    <x v="2"/>
    <n v="4"/>
    <b v="0"/>
  </r>
  <r>
    <n v="3092"/>
    <x v="93"/>
    <s v="14:25:26"/>
    <n v="256"/>
    <n v="57"/>
    <x v="0"/>
    <x v="16"/>
    <x v="1"/>
    <n v="53"/>
    <x v="0"/>
    <x v="0"/>
    <n v="4"/>
    <n v="32.654859209999998"/>
    <x v="3091"/>
    <x v="2"/>
    <x v="0"/>
    <n v="0"/>
    <b v="0"/>
    <x v="1"/>
    <n v="3.0042451088962721"/>
    <x v="1"/>
    <x v="0"/>
    <n v="1"/>
    <b v="1"/>
  </r>
  <r>
    <n v="3093"/>
    <x v="151"/>
    <s v="18:04:16"/>
    <n v="287"/>
    <n v="37"/>
    <x v="1"/>
    <x v="4"/>
    <x v="1"/>
    <n v="582"/>
    <x v="4"/>
    <x v="4"/>
    <n v="3"/>
    <n v="77.99790394"/>
    <x v="3092"/>
    <x v="3"/>
    <x v="0"/>
    <n v="0"/>
    <b v="0"/>
    <x v="1"/>
    <n v="3.0042451088962721"/>
    <x v="2"/>
    <x v="0"/>
    <n v="1"/>
    <b v="0"/>
  </r>
  <r>
    <n v="3094"/>
    <x v="271"/>
    <s v="22:13:30"/>
    <n v="335"/>
    <n v="22"/>
    <x v="0"/>
    <x v="8"/>
    <x v="1"/>
    <n v="340"/>
    <x v="3"/>
    <x v="3"/>
    <n v="3"/>
    <n v="60.873237600000003"/>
    <x v="3093"/>
    <x v="0"/>
    <x v="1"/>
    <n v="0"/>
    <b v="1"/>
    <x v="1"/>
    <n v="3.0042451088962721"/>
    <x v="0"/>
    <x v="1"/>
    <n v="2"/>
    <b v="1"/>
  </r>
  <r>
    <n v="3095"/>
    <x v="52"/>
    <s v="13:54:41"/>
    <n v="225"/>
    <n v="46"/>
    <x v="1"/>
    <x v="12"/>
    <x v="1"/>
    <n v="697"/>
    <x v="4"/>
    <x v="4"/>
    <n v="3"/>
    <n v="16.529262689999999"/>
    <x v="3094"/>
    <x v="0"/>
    <x v="0"/>
    <n v="4.9587788079999999"/>
    <b v="1"/>
    <x v="1"/>
    <n v="3.0042451088962721"/>
    <x v="0"/>
    <x v="2"/>
    <n v="5"/>
    <b v="1"/>
  </r>
  <r>
    <n v="3096"/>
    <x v="53"/>
    <s v="03:39:19"/>
    <n v="355"/>
    <n v="53"/>
    <x v="1"/>
    <x v="9"/>
    <x v="0"/>
    <n v="312"/>
    <x v="2"/>
    <x v="2"/>
    <n v="1"/>
    <n v="33.064887319999997"/>
    <x v="3095"/>
    <x v="3"/>
    <x v="0"/>
    <n v="3.306488732"/>
    <b v="1"/>
    <x v="0"/>
    <n v="2"/>
    <x v="2"/>
    <x v="2"/>
    <n v="1"/>
    <b v="0"/>
  </r>
  <r>
    <n v="3097"/>
    <x v="341"/>
    <s v="08:08:10"/>
    <n v="244"/>
    <n v="59"/>
    <x v="2"/>
    <x v="15"/>
    <x v="1"/>
    <n v="937"/>
    <x v="3"/>
    <x v="3"/>
    <n v="5"/>
    <n v="14.894751449999999"/>
    <x v="3096"/>
    <x v="1"/>
    <x v="1"/>
    <n v="7.4473757249999997"/>
    <b v="0"/>
    <x v="1"/>
    <n v="3.0042451088962721"/>
    <x v="1"/>
    <x v="2"/>
    <n v="1"/>
    <b v="0"/>
  </r>
  <r>
    <n v="3098"/>
    <x v="265"/>
    <s v="21:08:09"/>
    <n v="294"/>
    <n v="60"/>
    <x v="2"/>
    <x v="9"/>
    <x v="0"/>
    <n v="126"/>
    <x v="2"/>
    <x v="2"/>
    <n v="5"/>
    <n v="94.829227380000006"/>
    <x v="3097"/>
    <x v="2"/>
    <x v="0"/>
    <n v="47.414613690000003"/>
    <b v="0"/>
    <x v="1"/>
    <n v="1"/>
    <x v="1"/>
    <x v="2"/>
    <n v="5"/>
    <b v="0"/>
  </r>
  <r>
    <n v="3099"/>
    <x v="216"/>
    <s v="02:53:48"/>
    <n v="375"/>
    <n v="51"/>
    <x v="1"/>
    <x v="3"/>
    <x v="0"/>
    <n v="629"/>
    <x v="3"/>
    <x v="3"/>
    <n v="3"/>
    <n v="61.96595937"/>
    <x v="3098"/>
    <x v="1"/>
    <x v="0"/>
    <n v="18.589787810000001"/>
    <b v="0"/>
    <x v="0"/>
    <n v="4"/>
    <x v="2"/>
    <x v="2"/>
    <n v="3"/>
    <b v="1"/>
  </r>
  <r>
    <n v="3100"/>
    <x v="171"/>
    <s v="00:13:09"/>
    <n v="380"/>
    <n v="44"/>
    <x v="0"/>
    <x v="2"/>
    <x v="1"/>
    <n v="882"/>
    <x v="2"/>
    <x v="2"/>
    <n v="4"/>
    <n v="32.409096630000001"/>
    <x v="3099"/>
    <x v="1"/>
    <x v="1"/>
    <n v="0"/>
    <b v="0"/>
    <x v="1"/>
    <n v="3.0042451088962721"/>
    <x v="2"/>
    <x v="1"/>
    <n v="4"/>
    <b v="0"/>
  </r>
  <r>
    <n v="3101"/>
    <x v="316"/>
    <s v="06:15:04"/>
    <n v="151"/>
    <n v="35"/>
    <x v="2"/>
    <x v="19"/>
    <x v="1"/>
    <n v="390"/>
    <x v="3"/>
    <x v="3"/>
    <n v="4"/>
    <n v="48.386541489999999"/>
    <x v="3100"/>
    <x v="2"/>
    <x v="1"/>
    <n v="19.3546166"/>
    <b v="0"/>
    <x v="1"/>
    <n v="3.0042451088962721"/>
    <x v="2"/>
    <x v="2"/>
    <n v="5"/>
    <b v="0"/>
  </r>
  <r>
    <n v="3102"/>
    <x v="227"/>
    <s v="15:18:53"/>
    <n v="163"/>
    <n v="21"/>
    <x v="1"/>
    <x v="15"/>
    <x v="0"/>
    <n v="635"/>
    <x v="4"/>
    <x v="4"/>
    <n v="4"/>
    <n v="76.215354689999998"/>
    <x v="3101"/>
    <x v="2"/>
    <x v="0"/>
    <n v="0"/>
    <b v="1"/>
    <x v="2"/>
    <n v="3"/>
    <x v="2"/>
    <x v="1"/>
    <n v="1"/>
    <b v="1"/>
  </r>
  <r>
    <n v="3103"/>
    <x v="95"/>
    <s v="07:15:32"/>
    <n v="242"/>
    <n v="39"/>
    <x v="0"/>
    <x v="14"/>
    <x v="0"/>
    <n v="586"/>
    <x v="4"/>
    <x v="4"/>
    <n v="3"/>
    <n v="26.01255544"/>
    <x v="3102"/>
    <x v="1"/>
    <x v="1"/>
    <n v="7.8037666330000004"/>
    <b v="1"/>
    <x v="0"/>
    <n v="5"/>
    <x v="0"/>
    <x v="2"/>
    <n v="3"/>
    <b v="1"/>
  </r>
  <r>
    <n v="3104"/>
    <x v="98"/>
    <s v="08:17:45"/>
    <n v="119"/>
    <n v="30"/>
    <x v="0"/>
    <x v="6"/>
    <x v="0"/>
    <n v="971"/>
    <x v="1"/>
    <x v="1"/>
    <n v="2"/>
    <n v="57.58415763"/>
    <x v="3103"/>
    <x v="3"/>
    <x v="1"/>
    <n v="0"/>
    <b v="0"/>
    <x v="0"/>
    <n v="3"/>
    <x v="2"/>
    <x v="0"/>
    <n v="3"/>
    <b v="1"/>
  </r>
  <r>
    <n v="3105"/>
    <x v="116"/>
    <s v="04:38:14"/>
    <n v="326"/>
    <n v="58"/>
    <x v="0"/>
    <x v="11"/>
    <x v="0"/>
    <n v="277"/>
    <x v="3"/>
    <x v="3"/>
    <n v="2"/>
    <n v="30.2052102"/>
    <x v="3104"/>
    <x v="1"/>
    <x v="1"/>
    <n v="0"/>
    <b v="1"/>
    <x v="1"/>
    <n v="5"/>
    <x v="2"/>
    <x v="1"/>
    <n v="1"/>
    <b v="1"/>
  </r>
  <r>
    <n v="3106"/>
    <x v="35"/>
    <s v="16:59:49"/>
    <n v="380"/>
    <n v="38"/>
    <x v="2"/>
    <x v="10"/>
    <x v="1"/>
    <n v="114"/>
    <x v="3"/>
    <x v="3"/>
    <n v="1"/>
    <n v="21.172592030000001"/>
    <x v="3105"/>
    <x v="3"/>
    <x v="1"/>
    <n v="0"/>
    <b v="1"/>
    <x v="1"/>
    <n v="3.0042451088962721"/>
    <x v="2"/>
    <x v="1"/>
    <n v="2"/>
    <b v="1"/>
  </r>
  <r>
    <n v="3107"/>
    <x v="262"/>
    <s v="05:41:01"/>
    <n v="213"/>
    <n v="49"/>
    <x v="1"/>
    <x v="16"/>
    <x v="0"/>
    <n v="696"/>
    <x v="0"/>
    <x v="0"/>
    <n v="1"/>
    <n v="26.444781729999999"/>
    <x v="3106"/>
    <x v="1"/>
    <x v="0"/>
    <n v="0"/>
    <b v="1"/>
    <x v="1"/>
    <n v="3"/>
    <x v="2"/>
    <x v="0"/>
    <n v="5"/>
    <b v="0"/>
  </r>
  <r>
    <n v="3108"/>
    <x v="331"/>
    <s v="21:08:18"/>
    <n v="164"/>
    <n v="18"/>
    <x v="2"/>
    <x v="3"/>
    <x v="1"/>
    <n v="716"/>
    <x v="1"/>
    <x v="1"/>
    <n v="4"/>
    <n v="47.691877009999999"/>
    <x v="3107"/>
    <x v="3"/>
    <x v="1"/>
    <n v="19.076750799999999"/>
    <b v="0"/>
    <x v="1"/>
    <n v="3.0042451088962721"/>
    <x v="2"/>
    <x v="2"/>
    <n v="2"/>
    <b v="1"/>
  </r>
  <r>
    <n v="3109"/>
    <x v="271"/>
    <s v="15:20:27"/>
    <n v="213"/>
    <n v="19"/>
    <x v="2"/>
    <x v="8"/>
    <x v="0"/>
    <n v="159"/>
    <x v="2"/>
    <x v="2"/>
    <n v="5"/>
    <n v="11.917751060000001"/>
    <x v="3108"/>
    <x v="1"/>
    <x v="1"/>
    <n v="0"/>
    <b v="1"/>
    <x v="0"/>
    <n v="2"/>
    <x v="2"/>
    <x v="0"/>
    <n v="1"/>
    <b v="1"/>
  </r>
  <r>
    <n v="3110"/>
    <x v="41"/>
    <s v="15:26:12"/>
    <n v="239"/>
    <n v="58"/>
    <x v="2"/>
    <x v="5"/>
    <x v="0"/>
    <n v="859"/>
    <x v="3"/>
    <x v="3"/>
    <n v="5"/>
    <n v="88.560126740000001"/>
    <x v="3109"/>
    <x v="2"/>
    <x v="0"/>
    <n v="0"/>
    <b v="1"/>
    <x v="1"/>
    <n v="3"/>
    <x v="1"/>
    <x v="0"/>
    <n v="1"/>
    <b v="1"/>
  </r>
  <r>
    <n v="3111"/>
    <x v="247"/>
    <s v="21:57:50"/>
    <n v="494"/>
    <n v="32"/>
    <x v="0"/>
    <x v="1"/>
    <x v="0"/>
    <n v="384"/>
    <x v="0"/>
    <x v="0"/>
    <n v="4"/>
    <n v="24.364311090000001"/>
    <x v="3110"/>
    <x v="3"/>
    <x v="0"/>
    <n v="9.7457244339999995"/>
    <b v="1"/>
    <x v="0"/>
    <n v="5"/>
    <x v="0"/>
    <x v="2"/>
    <n v="5"/>
    <b v="0"/>
  </r>
  <r>
    <n v="3112"/>
    <x v="267"/>
    <s v="04:15:12"/>
    <n v="25"/>
    <n v="25"/>
    <x v="0"/>
    <x v="11"/>
    <x v="0"/>
    <n v="166"/>
    <x v="2"/>
    <x v="2"/>
    <n v="5"/>
    <n v="82.119186319999997"/>
    <x v="3111"/>
    <x v="3"/>
    <x v="1"/>
    <n v="41.059593159999999"/>
    <b v="1"/>
    <x v="1"/>
    <n v="2"/>
    <x v="1"/>
    <x v="2"/>
    <n v="4"/>
    <b v="1"/>
  </r>
  <r>
    <n v="3113"/>
    <x v="270"/>
    <s v="15:21:07"/>
    <n v="418"/>
    <n v="33"/>
    <x v="0"/>
    <x v="0"/>
    <x v="1"/>
    <n v="307"/>
    <x v="4"/>
    <x v="4"/>
    <n v="3"/>
    <n v="31.607436230000001"/>
    <x v="3112"/>
    <x v="0"/>
    <x v="1"/>
    <n v="9.4822308690000003"/>
    <b v="1"/>
    <x v="1"/>
    <n v="3.0042451088962721"/>
    <x v="1"/>
    <x v="2"/>
    <n v="5"/>
    <b v="1"/>
  </r>
  <r>
    <n v="3114"/>
    <x v="77"/>
    <s v="13:01:26"/>
    <n v="152"/>
    <n v="23"/>
    <x v="0"/>
    <x v="16"/>
    <x v="1"/>
    <n v="588"/>
    <x v="1"/>
    <x v="1"/>
    <n v="3"/>
    <n v="53.688673219999998"/>
    <x v="3113"/>
    <x v="2"/>
    <x v="1"/>
    <n v="0"/>
    <b v="1"/>
    <x v="1"/>
    <n v="3.0042451088962721"/>
    <x v="1"/>
    <x v="1"/>
    <n v="5"/>
    <b v="1"/>
  </r>
  <r>
    <n v="3115"/>
    <x v="155"/>
    <s v="13:05:58"/>
    <n v="268"/>
    <n v="61"/>
    <x v="2"/>
    <x v="14"/>
    <x v="0"/>
    <n v="935"/>
    <x v="0"/>
    <x v="0"/>
    <n v="3"/>
    <n v="22.662895349999999"/>
    <x v="3114"/>
    <x v="3"/>
    <x v="1"/>
    <n v="0"/>
    <b v="1"/>
    <x v="1"/>
    <n v="1"/>
    <x v="1"/>
    <x v="1"/>
    <n v="3"/>
    <b v="0"/>
  </r>
  <r>
    <n v="3116"/>
    <x v="220"/>
    <s v="19:05:03"/>
    <n v="336"/>
    <n v="29"/>
    <x v="2"/>
    <x v="15"/>
    <x v="0"/>
    <n v="237"/>
    <x v="4"/>
    <x v="4"/>
    <n v="2"/>
    <n v="55.423399629999999"/>
    <x v="3115"/>
    <x v="2"/>
    <x v="1"/>
    <n v="11.08467993"/>
    <b v="1"/>
    <x v="2"/>
    <n v="1"/>
    <x v="2"/>
    <x v="2"/>
    <n v="1"/>
    <b v="1"/>
  </r>
  <r>
    <n v="3117"/>
    <x v="41"/>
    <s v="07:03:46"/>
    <n v="302"/>
    <n v="25"/>
    <x v="2"/>
    <x v="6"/>
    <x v="1"/>
    <n v="7"/>
    <x v="0"/>
    <x v="0"/>
    <n v="5"/>
    <n v="52.875176150000001"/>
    <x v="3116"/>
    <x v="3"/>
    <x v="1"/>
    <n v="0"/>
    <b v="0"/>
    <x v="1"/>
    <n v="3.0042451088962721"/>
    <x v="0"/>
    <x v="1"/>
    <n v="5"/>
    <b v="1"/>
  </r>
  <r>
    <n v="3118"/>
    <x v="324"/>
    <s v="04:04:54"/>
    <n v="333"/>
    <n v="41"/>
    <x v="0"/>
    <x v="8"/>
    <x v="0"/>
    <n v="779"/>
    <x v="2"/>
    <x v="2"/>
    <n v="5"/>
    <n v="96.449600820000001"/>
    <x v="3117"/>
    <x v="2"/>
    <x v="0"/>
    <n v="0"/>
    <b v="0"/>
    <x v="1"/>
    <n v="3"/>
    <x v="2"/>
    <x v="1"/>
    <n v="1"/>
    <b v="1"/>
  </r>
  <r>
    <n v="3119"/>
    <x v="360"/>
    <s v="22:09:53"/>
    <n v="296"/>
    <n v="63"/>
    <x v="1"/>
    <x v="9"/>
    <x v="0"/>
    <n v="623"/>
    <x v="4"/>
    <x v="4"/>
    <n v="1"/>
    <n v="51.489512859999998"/>
    <x v="3118"/>
    <x v="0"/>
    <x v="1"/>
    <n v="5.148951286"/>
    <b v="0"/>
    <x v="2"/>
    <n v="2"/>
    <x v="2"/>
    <x v="2"/>
    <n v="5"/>
    <b v="1"/>
  </r>
  <r>
    <n v="3120"/>
    <x v="226"/>
    <s v="05:22:05"/>
    <n v="104"/>
    <n v="23"/>
    <x v="0"/>
    <x v="9"/>
    <x v="1"/>
    <n v="682"/>
    <x v="1"/>
    <x v="1"/>
    <n v="5"/>
    <n v="73.241528119999998"/>
    <x v="3119"/>
    <x v="2"/>
    <x v="1"/>
    <n v="0"/>
    <b v="1"/>
    <x v="1"/>
    <n v="3.0042451088962721"/>
    <x v="2"/>
    <x v="0"/>
    <n v="3"/>
    <b v="1"/>
  </r>
  <r>
    <n v="3121"/>
    <x v="118"/>
    <s v="13:36:58"/>
    <n v="129"/>
    <n v="70"/>
    <x v="2"/>
    <x v="11"/>
    <x v="0"/>
    <n v="409"/>
    <x v="2"/>
    <x v="2"/>
    <n v="4"/>
    <n v="38.724193720000002"/>
    <x v="3120"/>
    <x v="3"/>
    <x v="0"/>
    <n v="0"/>
    <b v="1"/>
    <x v="0"/>
    <n v="1"/>
    <x v="0"/>
    <x v="1"/>
    <n v="3"/>
    <b v="1"/>
  </r>
  <r>
    <n v="3122"/>
    <x v="265"/>
    <s v="02:38:24"/>
    <n v="70"/>
    <n v="59"/>
    <x v="1"/>
    <x v="9"/>
    <x v="1"/>
    <n v="763"/>
    <x v="3"/>
    <x v="3"/>
    <n v="5"/>
    <n v="57.215452450000001"/>
    <x v="3121"/>
    <x v="3"/>
    <x v="1"/>
    <n v="0"/>
    <b v="0"/>
    <x v="1"/>
    <n v="3.0042451088962721"/>
    <x v="0"/>
    <x v="0"/>
    <n v="1"/>
    <b v="1"/>
  </r>
  <r>
    <n v="3123"/>
    <x v="184"/>
    <s v="12:25:52"/>
    <n v="255"/>
    <n v="26"/>
    <x v="1"/>
    <x v="10"/>
    <x v="0"/>
    <n v="604"/>
    <x v="0"/>
    <x v="0"/>
    <n v="1"/>
    <n v="41.313167329999999"/>
    <x v="3122"/>
    <x v="1"/>
    <x v="0"/>
    <n v="4.1313167330000002"/>
    <b v="1"/>
    <x v="1"/>
    <n v="2"/>
    <x v="2"/>
    <x v="2"/>
    <n v="3"/>
    <b v="1"/>
  </r>
  <r>
    <n v="3124"/>
    <x v="44"/>
    <s v="21:37:10"/>
    <n v="485"/>
    <n v="69"/>
    <x v="0"/>
    <x v="3"/>
    <x v="1"/>
    <n v="604"/>
    <x v="2"/>
    <x v="2"/>
    <n v="3"/>
    <n v="59.634558439999999"/>
    <x v="3123"/>
    <x v="3"/>
    <x v="1"/>
    <n v="0"/>
    <b v="1"/>
    <x v="1"/>
    <n v="3.0042451088962721"/>
    <x v="1"/>
    <x v="0"/>
    <n v="5"/>
    <b v="0"/>
  </r>
  <r>
    <n v="3125"/>
    <x v="95"/>
    <s v="01:11:46"/>
    <n v="343"/>
    <n v="67"/>
    <x v="1"/>
    <x v="16"/>
    <x v="1"/>
    <n v="112"/>
    <x v="1"/>
    <x v="1"/>
    <n v="2"/>
    <n v="30.076687629999999"/>
    <x v="3124"/>
    <x v="2"/>
    <x v="0"/>
    <n v="0"/>
    <b v="0"/>
    <x v="1"/>
    <n v="3.0042451088962721"/>
    <x v="0"/>
    <x v="0"/>
    <n v="4"/>
    <b v="0"/>
  </r>
  <r>
    <n v="3126"/>
    <x v="359"/>
    <s v="13:58:09"/>
    <n v="439"/>
    <n v="61"/>
    <x v="1"/>
    <x v="5"/>
    <x v="1"/>
    <n v="473"/>
    <x v="3"/>
    <x v="3"/>
    <n v="2"/>
    <n v="27.474248079999999"/>
    <x v="3125"/>
    <x v="3"/>
    <x v="0"/>
    <n v="0"/>
    <b v="1"/>
    <x v="1"/>
    <n v="3.0042451088962721"/>
    <x v="2"/>
    <x v="0"/>
    <n v="2"/>
    <b v="0"/>
  </r>
  <r>
    <n v="3127"/>
    <x v="289"/>
    <s v="23:08:21"/>
    <n v="341"/>
    <n v="43"/>
    <x v="0"/>
    <x v="10"/>
    <x v="1"/>
    <n v="861"/>
    <x v="0"/>
    <x v="0"/>
    <n v="3"/>
    <n v="75.156109850000007"/>
    <x v="3126"/>
    <x v="1"/>
    <x v="0"/>
    <n v="0"/>
    <b v="1"/>
    <x v="1"/>
    <n v="3.0042451088962721"/>
    <x v="1"/>
    <x v="0"/>
    <n v="2"/>
    <b v="1"/>
  </r>
  <r>
    <n v="3128"/>
    <x v="356"/>
    <s v="15:04:27"/>
    <n v="430"/>
    <n v="43"/>
    <x v="2"/>
    <x v="6"/>
    <x v="0"/>
    <n v="430"/>
    <x v="2"/>
    <x v="2"/>
    <n v="4"/>
    <n v="26.581120980000001"/>
    <x v="3127"/>
    <x v="2"/>
    <x v="0"/>
    <n v="0"/>
    <b v="1"/>
    <x v="1"/>
    <n v="4"/>
    <x v="1"/>
    <x v="0"/>
    <n v="5"/>
    <b v="0"/>
  </r>
  <r>
    <n v="3129"/>
    <x v="327"/>
    <s v="20:47:19"/>
    <n v="151"/>
    <n v="25"/>
    <x v="0"/>
    <x v="10"/>
    <x v="1"/>
    <n v="682"/>
    <x v="2"/>
    <x v="2"/>
    <n v="3"/>
    <n v="15.358761230000001"/>
    <x v="3128"/>
    <x v="1"/>
    <x v="1"/>
    <n v="4.6076283680000003"/>
    <b v="0"/>
    <x v="1"/>
    <n v="3.0042451088962721"/>
    <x v="0"/>
    <x v="2"/>
    <n v="2"/>
    <b v="1"/>
  </r>
  <r>
    <n v="3130"/>
    <x v="17"/>
    <s v="05:48:58"/>
    <n v="317"/>
    <n v="34"/>
    <x v="0"/>
    <x v="13"/>
    <x v="0"/>
    <n v="591"/>
    <x v="4"/>
    <x v="4"/>
    <n v="5"/>
    <n v="37.469090209999997"/>
    <x v="3129"/>
    <x v="0"/>
    <x v="0"/>
    <n v="18.734545099999998"/>
    <b v="1"/>
    <x v="2"/>
    <n v="1"/>
    <x v="2"/>
    <x v="2"/>
    <n v="3"/>
    <b v="0"/>
  </r>
  <r>
    <n v="3131"/>
    <x v="85"/>
    <s v="04:53:06"/>
    <n v="260"/>
    <n v="64"/>
    <x v="1"/>
    <x v="6"/>
    <x v="0"/>
    <n v="36"/>
    <x v="3"/>
    <x v="3"/>
    <n v="1"/>
    <n v="45.511596570000002"/>
    <x v="3130"/>
    <x v="2"/>
    <x v="1"/>
    <n v="4.5511596570000004"/>
    <b v="1"/>
    <x v="2"/>
    <n v="1"/>
    <x v="2"/>
    <x v="2"/>
    <n v="1"/>
    <b v="1"/>
  </r>
  <r>
    <n v="3132"/>
    <x v="244"/>
    <s v="02:30:22"/>
    <n v="282"/>
    <n v="31"/>
    <x v="2"/>
    <x v="0"/>
    <x v="1"/>
    <n v="349"/>
    <x v="4"/>
    <x v="4"/>
    <n v="2"/>
    <n v="72.568820119999998"/>
    <x v="3131"/>
    <x v="3"/>
    <x v="0"/>
    <n v="14.51376402"/>
    <b v="1"/>
    <x v="1"/>
    <n v="3.0042451088962721"/>
    <x v="1"/>
    <x v="2"/>
    <n v="2"/>
    <b v="0"/>
  </r>
  <r>
    <n v="3133"/>
    <x v="304"/>
    <s v="03:17:52"/>
    <n v="227"/>
    <n v="24"/>
    <x v="0"/>
    <x v="11"/>
    <x v="1"/>
    <n v="319"/>
    <x v="0"/>
    <x v="0"/>
    <n v="2"/>
    <n v="93.311096480000003"/>
    <x v="3132"/>
    <x v="0"/>
    <x v="1"/>
    <n v="18.6622193"/>
    <b v="1"/>
    <x v="1"/>
    <n v="3.0042451088962721"/>
    <x v="0"/>
    <x v="2"/>
    <n v="5"/>
    <b v="1"/>
  </r>
  <r>
    <n v="3134"/>
    <x v="28"/>
    <s v="01:46:33"/>
    <n v="291"/>
    <n v="51"/>
    <x v="0"/>
    <x v="1"/>
    <x v="1"/>
    <n v="372"/>
    <x v="0"/>
    <x v="0"/>
    <n v="4"/>
    <n v="15.711194069999999"/>
    <x v="3133"/>
    <x v="3"/>
    <x v="1"/>
    <n v="0"/>
    <b v="1"/>
    <x v="1"/>
    <n v="3.0042451088962721"/>
    <x v="0"/>
    <x v="0"/>
    <n v="1"/>
    <b v="1"/>
  </r>
  <r>
    <n v="3135"/>
    <x v="118"/>
    <s v="05:13:24"/>
    <n v="125"/>
    <n v="18"/>
    <x v="2"/>
    <x v="7"/>
    <x v="0"/>
    <n v="512"/>
    <x v="3"/>
    <x v="3"/>
    <n v="5"/>
    <n v="53.637266940000004"/>
    <x v="3134"/>
    <x v="3"/>
    <x v="1"/>
    <n v="0"/>
    <b v="0"/>
    <x v="2"/>
    <n v="2"/>
    <x v="0"/>
    <x v="0"/>
    <n v="2"/>
    <b v="1"/>
  </r>
  <r>
    <n v="3136"/>
    <x v="250"/>
    <s v="07:44:31"/>
    <n v="481"/>
    <n v="42"/>
    <x v="1"/>
    <x v="11"/>
    <x v="0"/>
    <n v="749"/>
    <x v="2"/>
    <x v="2"/>
    <n v="5"/>
    <n v="76.827225279999993"/>
    <x v="3135"/>
    <x v="1"/>
    <x v="0"/>
    <n v="38.413612639999997"/>
    <b v="0"/>
    <x v="0"/>
    <n v="5"/>
    <x v="2"/>
    <x v="2"/>
    <n v="4"/>
    <b v="1"/>
  </r>
  <r>
    <n v="3137"/>
    <x v="142"/>
    <s v="07:36:56"/>
    <n v="258"/>
    <n v="52"/>
    <x v="0"/>
    <x v="0"/>
    <x v="1"/>
    <n v="504"/>
    <x v="4"/>
    <x v="4"/>
    <n v="2"/>
    <n v="45.2584673"/>
    <x v="3136"/>
    <x v="1"/>
    <x v="0"/>
    <n v="0"/>
    <b v="0"/>
    <x v="1"/>
    <n v="3.0042451088962721"/>
    <x v="1"/>
    <x v="1"/>
    <n v="5"/>
    <b v="0"/>
  </r>
  <r>
    <n v="3138"/>
    <x v="142"/>
    <s v="09:06:14"/>
    <n v="434"/>
    <n v="29"/>
    <x v="0"/>
    <x v="11"/>
    <x v="1"/>
    <n v="722"/>
    <x v="4"/>
    <x v="4"/>
    <n v="1"/>
    <n v="51.600716210000002"/>
    <x v="3137"/>
    <x v="3"/>
    <x v="0"/>
    <n v="0"/>
    <b v="0"/>
    <x v="1"/>
    <n v="3.0042451088962721"/>
    <x v="1"/>
    <x v="0"/>
    <n v="4"/>
    <b v="0"/>
  </r>
  <r>
    <n v="3139"/>
    <x v="119"/>
    <s v="13:23:49"/>
    <n v="236"/>
    <n v="29"/>
    <x v="0"/>
    <x v="4"/>
    <x v="1"/>
    <n v="836"/>
    <x v="4"/>
    <x v="4"/>
    <n v="1"/>
    <n v="95.739157309999996"/>
    <x v="3138"/>
    <x v="1"/>
    <x v="1"/>
    <n v="0"/>
    <b v="1"/>
    <x v="1"/>
    <n v="3.0042451088962721"/>
    <x v="1"/>
    <x v="0"/>
    <n v="1"/>
    <b v="0"/>
  </r>
  <r>
    <n v="3140"/>
    <x v="109"/>
    <s v="16:23:57"/>
    <n v="420"/>
    <n v="69"/>
    <x v="1"/>
    <x v="3"/>
    <x v="0"/>
    <n v="492"/>
    <x v="3"/>
    <x v="3"/>
    <n v="4"/>
    <n v="94.040199040000005"/>
    <x v="3139"/>
    <x v="3"/>
    <x v="0"/>
    <n v="37.616079620000001"/>
    <b v="1"/>
    <x v="1"/>
    <n v="1"/>
    <x v="1"/>
    <x v="2"/>
    <n v="1"/>
    <b v="0"/>
  </r>
  <r>
    <n v="3141"/>
    <x v="183"/>
    <s v="09:10:39"/>
    <n v="16"/>
    <n v="22"/>
    <x v="0"/>
    <x v="5"/>
    <x v="0"/>
    <n v="305"/>
    <x v="1"/>
    <x v="1"/>
    <n v="3"/>
    <n v="58.485454150000002"/>
    <x v="3140"/>
    <x v="3"/>
    <x v="1"/>
    <n v="17.54563624"/>
    <b v="0"/>
    <x v="1"/>
    <n v="2"/>
    <x v="2"/>
    <x v="2"/>
    <n v="1"/>
    <b v="1"/>
  </r>
  <r>
    <n v="3142"/>
    <x v="346"/>
    <s v="09:21:37"/>
    <n v="84"/>
    <n v="59"/>
    <x v="0"/>
    <x v="2"/>
    <x v="0"/>
    <n v="615"/>
    <x v="4"/>
    <x v="4"/>
    <n v="2"/>
    <n v="60.736367889999997"/>
    <x v="3141"/>
    <x v="1"/>
    <x v="0"/>
    <n v="12.14727358"/>
    <b v="1"/>
    <x v="1"/>
    <n v="1"/>
    <x v="1"/>
    <x v="2"/>
    <n v="5"/>
    <b v="0"/>
  </r>
  <r>
    <n v="3143"/>
    <x v="256"/>
    <s v="01:35:19"/>
    <n v="234"/>
    <n v="39"/>
    <x v="2"/>
    <x v="17"/>
    <x v="0"/>
    <n v="764"/>
    <x v="1"/>
    <x v="1"/>
    <n v="2"/>
    <n v="64.825869139999995"/>
    <x v="3142"/>
    <x v="0"/>
    <x v="1"/>
    <n v="12.965173829999999"/>
    <b v="1"/>
    <x v="0"/>
    <n v="4"/>
    <x v="0"/>
    <x v="2"/>
    <n v="4"/>
    <b v="0"/>
  </r>
  <r>
    <n v="3144"/>
    <x v="4"/>
    <s v="22:18:42"/>
    <n v="218"/>
    <n v="22"/>
    <x v="2"/>
    <x v="0"/>
    <x v="1"/>
    <n v="649"/>
    <x v="0"/>
    <x v="0"/>
    <n v="4"/>
    <n v="90.345006990000002"/>
    <x v="3143"/>
    <x v="1"/>
    <x v="1"/>
    <n v="0"/>
    <b v="1"/>
    <x v="1"/>
    <n v="3.0042451088962721"/>
    <x v="0"/>
    <x v="1"/>
    <n v="3"/>
    <b v="0"/>
  </r>
  <r>
    <n v="3145"/>
    <x v="202"/>
    <s v="01:26:16"/>
    <n v="412"/>
    <n v="49"/>
    <x v="0"/>
    <x v="7"/>
    <x v="1"/>
    <n v="472"/>
    <x v="4"/>
    <x v="4"/>
    <n v="1"/>
    <n v="44.035492750000003"/>
    <x v="3144"/>
    <x v="3"/>
    <x v="0"/>
    <n v="0"/>
    <b v="0"/>
    <x v="1"/>
    <n v="3.0042451088962721"/>
    <x v="1"/>
    <x v="0"/>
    <n v="3"/>
    <b v="1"/>
  </r>
  <r>
    <n v="3146"/>
    <x v="82"/>
    <s v="22:14:40"/>
    <n v="492"/>
    <n v="38"/>
    <x v="1"/>
    <x v="9"/>
    <x v="0"/>
    <n v="643"/>
    <x v="3"/>
    <x v="3"/>
    <n v="2"/>
    <n v="72.899089900000007"/>
    <x v="3145"/>
    <x v="2"/>
    <x v="1"/>
    <n v="14.57981798"/>
    <b v="1"/>
    <x v="0"/>
    <n v="5"/>
    <x v="1"/>
    <x v="2"/>
    <n v="5"/>
    <b v="0"/>
  </r>
  <r>
    <n v="3147"/>
    <x v="77"/>
    <s v="10:33:00"/>
    <n v="94"/>
    <n v="21"/>
    <x v="1"/>
    <x v="3"/>
    <x v="0"/>
    <n v="537"/>
    <x v="3"/>
    <x v="3"/>
    <n v="2"/>
    <n v="64.48248341"/>
    <x v="3146"/>
    <x v="1"/>
    <x v="1"/>
    <n v="12.89649668"/>
    <b v="1"/>
    <x v="0"/>
    <n v="4"/>
    <x v="1"/>
    <x v="2"/>
    <n v="5"/>
    <b v="1"/>
  </r>
  <r>
    <n v="3148"/>
    <x v="0"/>
    <s v="20:43:12"/>
    <n v="179"/>
    <n v="70"/>
    <x v="0"/>
    <x v="8"/>
    <x v="1"/>
    <n v="452"/>
    <x v="1"/>
    <x v="1"/>
    <n v="3"/>
    <n v="93.804834360000001"/>
    <x v="3147"/>
    <x v="1"/>
    <x v="0"/>
    <n v="0"/>
    <b v="0"/>
    <x v="1"/>
    <n v="3.0042451088962721"/>
    <x v="0"/>
    <x v="0"/>
    <n v="3"/>
    <b v="1"/>
  </r>
  <r>
    <n v="3149"/>
    <x v="10"/>
    <s v="13:11:24"/>
    <n v="117"/>
    <n v="36"/>
    <x v="2"/>
    <x v="11"/>
    <x v="1"/>
    <n v="606"/>
    <x v="4"/>
    <x v="4"/>
    <n v="4"/>
    <n v="22.92244277"/>
    <x v="3148"/>
    <x v="2"/>
    <x v="1"/>
    <n v="0"/>
    <b v="1"/>
    <x v="1"/>
    <n v="3.0042451088962721"/>
    <x v="2"/>
    <x v="0"/>
    <n v="2"/>
    <b v="0"/>
  </r>
  <r>
    <n v="3150"/>
    <x v="292"/>
    <s v="11:32:50"/>
    <n v="78"/>
    <n v="35"/>
    <x v="0"/>
    <x v="6"/>
    <x v="1"/>
    <n v="864"/>
    <x v="2"/>
    <x v="2"/>
    <n v="1"/>
    <n v="72.883866080000004"/>
    <x v="3149"/>
    <x v="1"/>
    <x v="1"/>
    <n v="7.2883866079999997"/>
    <b v="0"/>
    <x v="1"/>
    <n v="3.0042451088962721"/>
    <x v="2"/>
    <x v="2"/>
    <n v="3"/>
    <b v="1"/>
  </r>
  <r>
    <n v="3151"/>
    <x v="74"/>
    <s v="10:42:28"/>
    <n v="188"/>
    <n v="53"/>
    <x v="0"/>
    <x v="6"/>
    <x v="0"/>
    <n v="621"/>
    <x v="2"/>
    <x v="2"/>
    <n v="2"/>
    <n v="32.542788020000003"/>
    <x v="3150"/>
    <x v="2"/>
    <x v="0"/>
    <n v="0"/>
    <b v="1"/>
    <x v="0"/>
    <n v="3"/>
    <x v="0"/>
    <x v="1"/>
    <n v="1"/>
    <b v="1"/>
  </r>
  <r>
    <n v="3152"/>
    <x v="27"/>
    <s v="02:43:04"/>
    <n v="165"/>
    <n v="64"/>
    <x v="2"/>
    <x v="19"/>
    <x v="0"/>
    <n v="768"/>
    <x v="1"/>
    <x v="1"/>
    <n v="2"/>
    <n v="15.45777402"/>
    <x v="3151"/>
    <x v="3"/>
    <x v="0"/>
    <n v="3.0915548030000002"/>
    <b v="0"/>
    <x v="1"/>
    <n v="5"/>
    <x v="2"/>
    <x v="2"/>
    <n v="2"/>
    <b v="0"/>
  </r>
  <r>
    <n v="3153"/>
    <x v="224"/>
    <s v="02:07:23"/>
    <n v="266"/>
    <n v="35"/>
    <x v="0"/>
    <x v="9"/>
    <x v="1"/>
    <n v="217"/>
    <x v="3"/>
    <x v="3"/>
    <n v="2"/>
    <n v="21.988055559999999"/>
    <x v="3152"/>
    <x v="3"/>
    <x v="1"/>
    <n v="4.3976111119999999"/>
    <b v="0"/>
    <x v="1"/>
    <n v="3.0042451088962721"/>
    <x v="2"/>
    <x v="2"/>
    <n v="4"/>
    <b v="0"/>
  </r>
  <r>
    <n v="3154"/>
    <x v="86"/>
    <s v="06:57:59"/>
    <n v="105"/>
    <n v="27"/>
    <x v="0"/>
    <x v="10"/>
    <x v="1"/>
    <n v="114"/>
    <x v="2"/>
    <x v="2"/>
    <n v="4"/>
    <n v="99.741828310000002"/>
    <x v="3153"/>
    <x v="3"/>
    <x v="0"/>
    <n v="0"/>
    <b v="0"/>
    <x v="1"/>
    <n v="3.0042451088962721"/>
    <x v="1"/>
    <x v="1"/>
    <n v="3"/>
    <b v="0"/>
  </r>
  <r>
    <n v="3155"/>
    <x v="91"/>
    <s v="11:39:46"/>
    <n v="262"/>
    <n v="44"/>
    <x v="1"/>
    <x v="18"/>
    <x v="0"/>
    <n v="210"/>
    <x v="0"/>
    <x v="0"/>
    <n v="1"/>
    <n v="75.034107019999993"/>
    <x v="3154"/>
    <x v="0"/>
    <x v="1"/>
    <n v="0"/>
    <b v="0"/>
    <x v="0"/>
    <n v="1"/>
    <x v="0"/>
    <x v="1"/>
    <n v="4"/>
    <b v="0"/>
  </r>
  <r>
    <n v="3156"/>
    <x v="31"/>
    <s v="04:49:39"/>
    <n v="421"/>
    <n v="70"/>
    <x v="2"/>
    <x v="11"/>
    <x v="1"/>
    <n v="419"/>
    <x v="4"/>
    <x v="4"/>
    <n v="4"/>
    <n v="73.322759629999993"/>
    <x v="3155"/>
    <x v="0"/>
    <x v="0"/>
    <n v="0"/>
    <b v="1"/>
    <x v="1"/>
    <n v="3.0042451088962721"/>
    <x v="2"/>
    <x v="0"/>
    <n v="1"/>
    <b v="1"/>
  </r>
  <r>
    <n v="3157"/>
    <x v="273"/>
    <s v="09:12:12"/>
    <n v="151"/>
    <n v="22"/>
    <x v="0"/>
    <x v="2"/>
    <x v="1"/>
    <n v="608"/>
    <x v="2"/>
    <x v="2"/>
    <n v="1"/>
    <n v="65.837174730000001"/>
    <x v="3156"/>
    <x v="2"/>
    <x v="0"/>
    <n v="6.5837174730000001"/>
    <b v="1"/>
    <x v="1"/>
    <n v="3.0042451088962721"/>
    <x v="2"/>
    <x v="2"/>
    <n v="2"/>
    <b v="0"/>
  </r>
  <r>
    <n v="3158"/>
    <x v="262"/>
    <s v="13:25:02"/>
    <n v="184"/>
    <n v="42"/>
    <x v="2"/>
    <x v="6"/>
    <x v="0"/>
    <n v="116"/>
    <x v="2"/>
    <x v="2"/>
    <n v="1"/>
    <n v="40.580353969999997"/>
    <x v="3157"/>
    <x v="0"/>
    <x v="1"/>
    <n v="0"/>
    <b v="0"/>
    <x v="2"/>
    <n v="3"/>
    <x v="1"/>
    <x v="0"/>
    <n v="4"/>
    <b v="1"/>
  </r>
  <r>
    <n v="3159"/>
    <x v="216"/>
    <s v="19:42:21"/>
    <n v="359"/>
    <n v="35"/>
    <x v="1"/>
    <x v="9"/>
    <x v="1"/>
    <n v="751"/>
    <x v="3"/>
    <x v="3"/>
    <n v="5"/>
    <n v="98.081168219999995"/>
    <x v="3158"/>
    <x v="0"/>
    <x v="1"/>
    <n v="0"/>
    <b v="0"/>
    <x v="1"/>
    <n v="3.0042451088962721"/>
    <x v="0"/>
    <x v="1"/>
    <n v="5"/>
    <b v="0"/>
  </r>
  <r>
    <n v="3160"/>
    <x v="147"/>
    <s v="12:20:27"/>
    <n v="357"/>
    <n v="36"/>
    <x v="2"/>
    <x v="14"/>
    <x v="1"/>
    <n v="940"/>
    <x v="1"/>
    <x v="1"/>
    <n v="1"/>
    <n v="74.569973230000002"/>
    <x v="3159"/>
    <x v="0"/>
    <x v="1"/>
    <n v="0"/>
    <b v="1"/>
    <x v="1"/>
    <n v="3.0042451088962721"/>
    <x v="2"/>
    <x v="0"/>
    <n v="4"/>
    <b v="0"/>
  </r>
  <r>
    <n v="3161"/>
    <x v="44"/>
    <s v="09:32:43"/>
    <n v="75"/>
    <n v="52"/>
    <x v="0"/>
    <x v="2"/>
    <x v="0"/>
    <n v="988"/>
    <x v="3"/>
    <x v="3"/>
    <n v="3"/>
    <n v="11.76241008"/>
    <x v="3160"/>
    <x v="1"/>
    <x v="0"/>
    <n v="0"/>
    <b v="0"/>
    <x v="0"/>
    <n v="3"/>
    <x v="0"/>
    <x v="1"/>
    <n v="5"/>
    <b v="1"/>
  </r>
  <r>
    <n v="3162"/>
    <x v="22"/>
    <s v="15:01:04"/>
    <n v="362"/>
    <n v="44"/>
    <x v="1"/>
    <x v="1"/>
    <x v="1"/>
    <n v="76"/>
    <x v="4"/>
    <x v="4"/>
    <n v="5"/>
    <n v="37.667065260000001"/>
    <x v="3161"/>
    <x v="2"/>
    <x v="1"/>
    <n v="0"/>
    <b v="1"/>
    <x v="1"/>
    <n v="3.0042451088962721"/>
    <x v="2"/>
    <x v="1"/>
    <n v="2"/>
    <b v="0"/>
  </r>
  <r>
    <n v="3163"/>
    <x v="105"/>
    <s v="01:48:41"/>
    <n v="197"/>
    <n v="23"/>
    <x v="1"/>
    <x v="18"/>
    <x v="1"/>
    <n v="423"/>
    <x v="1"/>
    <x v="1"/>
    <n v="4"/>
    <n v="50.127873370000003"/>
    <x v="3162"/>
    <x v="0"/>
    <x v="0"/>
    <n v="0"/>
    <b v="0"/>
    <x v="1"/>
    <n v="3.0042451088962721"/>
    <x v="0"/>
    <x v="1"/>
    <n v="2"/>
    <b v="1"/>
  </r>
  <r>
    <n v="3164"/>
    <x v="291"/>
    <s v="13:22:23"/>
    <n v="396"/>
    <n v="36"/>
    <x v="1"/>
    <x v="18"/>
    <x v="0"/>
    <n v="828"/>
    <x v="3"/>
    <x v="3"/>
    <n v="1"/>
    <n v="73.258906969999998"/>
    <x v="3163"/>
    <x v="1"/>
    <x v="1"/>
    <n v="7.3258906970000002"/>
    <b v="0"/>
    <x v="2"/>
    <n v="1"/>
    <x v="2"/>
    <x v="2"/>
    <n v="5"/>
    <b v="1"/>
  </r>
  <r>
    <n v="3165"/>
    <x v="251"/>
    <s v="02:26:28"/>
    <n v="218"/>
    <n v="23"/>
    <x v="1"/>
    <x v="10"/>
    <x v="0"/>
    <n v="147"/>
    <x v="4"/>
    <x v="4"/>
    <n v="3"/>
    <n v="72.089937160000005"/>
    <x v="3164"/>
    <x v="1"/>
    <x v="1"/>
    <n v="21.626981149999999"/>
    <b v="1"/>
    <x v="2"/>
    <n v="2"/>
    <x v="2"/>
    <x v="2"/>
    <n v="5"/>
    <b v="1"/>
  </r>
  <r>
    <n v="3166"/>
    <x v="217"/>
    <s v="10:03:41"/>
    <n v="449"/>
    <n v="22"/>
    <x v="0"/>
    <x v="5"/>
    <x v="0"/>
    <n v="27"/>
    <x v="0"/>
    <x v="0"/>
    <n v="2"/>
    <n v="64.276247979999994"/>
    <x v="3165"/>
    <x v="1"/>
    <x v="0"/>
    <n v="0"/>
    <b v="1"/>
    <x v="2"/>
    <n v="5"/>
    <x v="2"/>
    <x v="0"/>
    <n v="3"/>
    <b v="0"/>
  </r>
  <r>
    <n v="3167"/>
    <x v="119"/>
    <s v="21:34:36"/>
    <n v="203"/>
    <n v="44"/>
    <x v="1"/>
    <x v="12"/>
    <x v="1"/>
    <n v="524"/>
    <x v="1"/>
    <x v="1"/>
    <n v="3"/>
    <n v="33.545757039999998"/>
    <x v="3166"/>
    <x v="1"/>
    <x v="1"/>
    <n v="0"/>
    <b v="1"/>
    <x v="1"/>
    <n v="3.0042451088962721"/>
    <x v="0"/>
    <x v="0"/>
    <n v="5"/>
    <b v="1"/>
  </r>
  <r>
    <n v="3168"/>
    <x v="126"/>
    <s v="15:22:54"/>
    <n v="250"/>
    <n v="69"/>
    <x v="0"/>
    <x v="19"/>
    <x v="0"/>
    <n v="89"/>
    <x v="3"/>
    <x v="3"/>
    <n v="5"/>
    <n v="99.114553369999996"/>
    <x v="3167"/>
    <x v="1"/>
    <x v="1"/>
    <n v="0"/>
    <b v="1"/>
    <x v="2"/>
    <n v="3"/>
    <x v="2"/>
    <x v="0"/>
    <n v="2"/>
    <b v="1"/>
  </r>
  <r>
    <n v="3169"/>
    <x v="224"/>
    <s v="03:14:01"/>
    <n v="148"/>
    <n v="22"/>
    <x v="1"/>
    <x v="18"/>
    <x v="0"/>
    <n v="137"/>
    <x v="1"/>
    <x v="1"/>
    <n v="2"/>
    <n v="35.698344120000002"/>
    <x v="3168"/>
    <x v="3"/>
    <x v="0"/>
    <n v="7.1396688240000001"/>
    <b v="1"/>
    <x v="0"/>
    <n v="1"/>
    <x v="1"/>
    <x v="2"/>
    <n v="5"/>
    <b v="0"/>
  </r>
  <r>
    <n v="3170"/>
    <x v="346"/>
    <s v="00:52:22"/>
    <n v="136"/>
    <n v="53"/>
    <x v="2"/>
    <x v="12"/>
    <x v="0"/>
    <n v="310"/>
    <x v="3"/>
    <x v="3"/>
    <n v="3"/>
    <n v="16.791256690000001"/>
    <x v="3169"/>
    <x v="2"/>
    <x v="1"/>
    <n v="5.0373770059999998"/>
    <b v="1"/>
    <x v="1"/>
    <n v="1"/>
    <x v="0"/>
    <x v="2"/>
    <n v="4"/>
    <b v="1"/>
  </r>
  <r>
    <n v="3171"/>
    <x v="116"/>
    <s v="08:08:58"/>
    <n v="139"/>
    <n v="57"/>
    <x v="0"/>
    <x v="7"/>
    <x v="1"/>
    <n v="730"/>
    <x v="3"/>
    <x v="3"/>
    <n v="1"/>
    <n v="91.220626999999993"/>
    <x v="3170"/>
    <x v="0"/>
    <x v="0"/>
    <n v="0"/>
    <b v="1"/>
    <x v="1"/>
    <n v="3.0042451088962721"/>
    <x v="1"/>
    <x v="1"/>
    <n v="3"/>
    <b v="0"/>
  </r>
  <r>
    <n v="3172"/>
    <x v="57"/>
    <s v="21:44:47"/>
    <n v="464"/>
    <n v="57"/>
    <x v="0"/>
    <x v="12"/>
    <x v="1"/>
    <n v="421"/>
    <x v="4"/>
    <x v="4"/>
    <n v="5"/>
    <n v="35.33192562"/>
    <x v="3171"/>
    <x v="3"/>
    <x v="0"/>
    <n v="0"/>
    <b v="0"/>
    <x v="1"/>
    <n v="3.0042451088962721"/>
    <x v="2"/>
    <x v="1"/>
    <n v="3"/>
    <b v="1"/>
  </r>
  <r>
    <n v="3173"/>
    <x v="362"/>
    <s v="20:27:20"/>
    <n v="310"/>
    <n v="26"/>
    <x v="2"/>
    <x v="1"/>
    <x v="0"/>
    <n v="765"/>
    <x v="3"/>
    <x v="3"/>
    <n v="5"/>
    <n v="26.70898832"/>
    <x v="3172"/>
    <x v="1"/>
    <x v="0"/>
    <n v="13.35449416"/>
    <b v="0"/>
    <x v="2"/>
    <n v="5"/>
    <x v="2"/>
    <x v="2"/>
    <n v="3"/>
    <b v="1"/>
  </r>
  <r>
    <n v="3174"/>
    <x v="325"/>
    <s v="03:08:26"/>
    <n v="276"/>
    <n v="20"/>
    <x v="2"/>
    <x v="3"/>
    <x v="1"/>
    <n v="643"/>
    <x v="0"/>
    <x v="0"/>
    <n v="3"/>
    <n v="12.72565925"/>
    <x v="3173"/>
    <x v="1"/>
    <x v="0"/>
    <n v="0"/>
    <b v="0"/>
    <x v="1"/>
    <n v="3.0042451088962721"/>
    <x v="2"/>
    <x v="0"/>
    <n v="4"/>
    <b v="0"/>
  </r>
  <r>
    <n v="3175"/>
    <x v="259"/>
    <s v="06:41:28"/>
    <n v="75"/>
    <n v="68"/>
    <x v="0"/>
    <x v="16"/>
    <x v="0"/>
    <n v="303"/>
    <x v="0"/>
    <x v="0"/>
    <n v="1"/>
    <n v="56.236038999999998"/>
    <x v="3174"/>
    <x v="0"/>
    <x v="1"/>
    <n v="0"/>
    <b v="0"/>
    <x v="1"/>
    <n v="4"/>
    <x v="0"/>
    <x v="0"/>
    <n v="3"/>
    <b v="0"/>
  </r>
  <r>
    <n v="3176"/>
    <x v="90"/>
    <s v="01:55:34"/>
    <n v="99"/>
    <n v="38"/>
    <x v="0"/>
    <x v="14"/>
    <x v="1"/>
    <n v="226"/>
    <x v="1"/>
    <x v="1"/>
    <n v="4"/>
    <n v="27.619295739999998"/>
    <x v="3175"/>
    <x v="1"/>
    <x v="0"/>
    <n v="0"/>
    <b v="0"/>
    <x v="1"/>
    <n v="3.0042451088962721"/>
    <x v="0"/>
    <x v="0"/>
    <n v="3"/>
    <b v="1"/>
  </r>
  <r>
    <n v="3177"/>
    <x v="170"/>
    <s v="20:25:31"/>
    <n v="294"/>
    <n v="51"/>
    <x v="2"/>
    <x v="2"/>
    <x v="1"/>
    <n v="610"/>
    <x v="3"/>
    <x v="3"/>
    <n v="1"/>
    <n v="82.435291599999999"/>
    <x v="3176"/>
    <x v="3"/>
    <x v="1"/>
    <n v="0"/>
    <b v="0"/>
    <x v="1"/>
    <n v="3.0042451088962721"/>
    <x v="1"/>
    <x v="0"/>
    <n v="3"/>
    <b v="0"/>
  </r>
  <r>
    <n v="3178"/>
    <x v="279"/>
    <s v="07:55:10"/>
    <n v="74"/>
    <n v="35"/>
    <x v="2"/>
    <x v="16"/>
    <x v="0"/>
    <n v="802"/>
    <x v="3"/>
    <x v="3"/>
    <n v="4"/>
    <n v="28.898816929999999"/>
    <x v="3177"/>
    <x v="1"/>
    <x v="1"/>
    <n v="11.55952677"/>
    <b v="0"/>
    <x v="1"/>
    <n v="5"/>
    <x v="0"/>
    <x v="2"/>
    <n v="2"/>
    <b v="0"/>
  </r>
  <r>
    <n v="3179"/>
    <x v="201"/>
    <s v="13:42:39"/>
    <n v="189"/>
    <n v="40"/>
    <x v="2"/>
    <x v="3"/>
    <x v="1"/>
    <n v="133"/>
    <x v="3"/>
    <x v="3"/>
    <n v="3"/>
    <n v="20.066331000000002"/>
    <x v="3178"/>
    <x v="1"/>
    <x v="0"/>
    <n v="6.0198992990000004"/>
    <b v="1"/>
    <x v="1"/>
    <n v="3.0042451088962721"/>
    <x v="0"/>
    <x v="2"/>
    <n v="1"/>
    <b v="1"/>
  </r>
  <r>
    <n v="3180"/>
    <x v="39"/>
    <s v="12:34:40"/>
    <n v="153"/>
    <n v="55"/>
    <x v="2"/>
    <x v="4"/>
    <x v="0"/>
    <n v="850"/>
    <x v="1"/>
    <x v="1"/>
    <n v="5"/>
    <n v="17.651359840000001"/>
    <x v="3179"/>
    <x v="0"/>
    <x v="0"/>
    <n v="0"/>
    <b v="0"/>
    <x v="0"/>
    <n v="2"/>
    <x v="1"/>
    <x v="1"/>
    <n v="5"/>
    <b v="1"/>
  </r>
  <r>
    <n v="3181"/>
    <x v="43"/>
    <s v="12:07:14"/>
    <n v="139"/>
    <n v="32"/>
    <x v="1"/>
    <x v="5"/>
    <x v="1"/>
    <n v="764"/>
    <x v="4"/>
    <x v="4"/>
    <n v="5"/>
    <n v="59.695708840000002"/>
    <x v="3180"/>
    <x v="1"/>
    <x v="1"/>
    <n v="0"/>
    <b v="1"/>
    <x v="1"/>
    <n v="3.0042451088962721"/>
    <x v="1"/>
    <x v="1"/>
    <n v="4"/>
    <b v="0"/>
  </r>
  <r>
    <n v="3182"/>
    <x v="48"/>
    <s v="17:05:15"/>
    <n v="360"/>
    <n v="19"/>
    <x v="1"/>
    <x v="2"/>
    <x v="1"/>
    <n v="313"/>
    <x v="1"/>
    <x v="1"/>
    <n v="2"/>
    <n v="33.01542869"/>
    <x v="3181"/>
    <x v="1"/>
    <x v="1"/>
    <n v="0"/>
    <b v="1"/>
    <x v="1"/>
    <n v="3.0042451088962721"/>
    <x v="2"/>
    <x v="1"/>
    <n v="4"/>
    <b v="0"/>
  </r>
  <r>
    <n v="3183"/>
    <x v="314"/>
    <s v="15:00:52"/>
    <n v="165"/>
    <n v="50"/>
    <x v="1"/>
    <x v="7"/>
    <x v="0"/>
    <n v="256"/>
    <x v="4"/>
    <x v="4"/>
    <n v="4"/>
    <n v="96.013673319999995"/>
    <x v="3182"/>
    <x v="3"/>
    <x v="0"/>
    <n v="38.405469330000003"/>
    <b v="1"/>
    <x v="2"/>
    <n v="4"/>
    <x v="0"/>
    <x v="2"/>
    <n v="4"/>
    <b v="1"/>
  </r>
  <r>
    <n v="3184"/>
    <x v="275"/>
    <s v="13:49:27"/>
    <n v="69"/>
    <n v="23"/>
    <x v="0"/>
    <x v="15"/>
    <x v="0"/>
    <n v="344"/>
    <x v="1"/>
    <x v="1"/>
    <n v="3"/>
    <n v="32.307896599999999"/>
    <x v="3183"/>
    <x v="3"/>
    <x v="1"/>
    <n v="0"/>
    <b v="0"/>
    <x v="0"/>
    <n v="1"/>
    <x v="0"/>
    <x v="1"/>
    <n v="5"/>
    <b v="0"/>
  </r>
  <r>
    <n v="3185"/>
    <x v="248"/>
    <s v="20:43:25"/>
    <n v="154"/>
    <n v="20"/>
    <x v="2"/>
    <x v="3"/>
    <x v="1"/>
    <n v="823"/>
    <x v="1"/>
    <x v="1"/>
    <n v="5"/>
    <n v="98.777334339999996"/>
    <x v="3184"/>
    <x v="0"/>
    <x v="0"/>
    <n v="0"/>
    <b v="0"/>
    <x v="1"/>
    <n v="3.0042451088962721"/>
    <x v="0"/>
    <x v="1"/>
    <n v="3"/>
    <b v="0"/>
  </r>
  <r>
    <n v="3186"/>
    <x v="245"/>
    <s v="17:56:37"/>
    <n v="444"/>
    <n v="33"/>
    <x v="2"/>
    <x v="15"/>
    <x v="0"/>
    <n v="297"/>
    <x v="2"/>
    <x v="2"/>
    <n v="2"/>
    <n v="32.847588680000001"/>
    <x v="3185"/>
    <x v="2"/>
    <x v="1"/>
    <n v="6.569517737"/>
    <b v="1"/>
    <x v="2"/>
    <n v="5"/>
    <x v="2"/>
    <x v="2"/>
    <n v="2"/>
    <b v="0"/>
  </r>
  <r>
    <n v="3187"/>
    <x v="85"/>
    <s v="05:30:23"/>
    <n v="194"/>
    <n v="36"/>
    <x v="0"/>
    <x v="3"/>
    <x v="0"/>
    <n v="675"/>
    <x v="4"/>
    <x v="4"/>
    <n v="5"/>
    <n v="25.29286776"/>
    <x v="3186"/>
    <x v="1"/>
    <x v="1"/>
    <n v="0"/>
    <b v="1"/>
    <x v="1"/>
    <n v="1"/>
    <x v="0"/>
    <x v="0"/>
    <n v="1"/>
    <b v="1"/>
  </r>
  <r>
    <n v="3188"/>
    <x v="363"/>
    <s v="15:29:00"/>
    <n v="320"/>
    <n v="46"/>
    <x v="1"/>
    <x v="4"/>
    <x v="1"/>
    <n v="33"/>
    <x v="4"/>
    <x v="4"/>
    <n v="4"/>
    <n v="77.291566360000004"/>
    <x v="3187"/>
    <x v="1"/>
    <x v="1"/>
    <n v="30.916626539999999"/>
    <b v="1"/>
    <x v="1"/>
    <n v="3.0042451088962721"/>
    <x v="1"/>
    <x v="2"/>
    <n v="4"/>
    <b v="1"/>
  </r>
  <r>
    <n v="3189"/>
    <x v="191"/>
    <s v="21:26:07"/>
    <n v="419"/>
    <n v="46"/>
    <x v="0"/>
    <x v="11"/>
    <x v="1"/>
    <n v="711"/>
    <x v="2"/>
    <x v="2"/>
    <n v="1"/>
    <n v="99.424488859999997"/>
    <x v="3188"/>
    <x v="2"/>
    <x v="0"/>
    <n v="9.9424488859999993"/>
    <b v="0"/>
    <x v="1"/>
    <n v="3.0042451088962721"/>
    <x v="1"/>
    <x v="2"/>
    <n v="3"/>
    <b v="1"/>
  </r>
  <r>
    <n v="3190"/>
    <x v="149"/>
    <s v="06:12:05"/>
    <n v="29"/>
    <n v="69"/>
    <x v="2"/>
    <x v="6"/>
    <x v="1"/>
    <n v="304"/>
    <x v="3"/>
    <x v="3"/>
    <n v="5"/>
    <n v="60.886047400000002"/>
    <x v="3189"/>
    <x v="0"/>
    <x v="1"/>
    <n v="0"/>
    <b v="1"/>
    <x v="1"/>
    <n v="3.0042451088962721"/>
    <x v="2"/>
    <x v="0"/>
    <n v="5"/>
    <b v="1"/>
  </r>
  <r>
    <n v="3191"/>
    <x v="4"/>
    <s v="21:52:56"/>
    <n v="97"/>
    <n v="52"/>
    <x v="2"/>
    <x v="7"/>
    <x v="0"/>
    <n v="576"/>
    <x v="1"/>
    <x v="1"/>
    <n v="3"/>
    <n v="59.786651759999998"/>
    <x v="3190"/>
    <x v="3"/>
    <x v="1"/>
    <n v="0"/>
    <b v="1"/>
    <x v="0"/>
    <n v="3"/>
    <x v="2"/>
    <x v="0"/>
    <n v="1"/>
    <b v="0"/>
  </r>
  <r>
    <n v="3192"/>
    <x v="327"/>
    <s v="15:18:07"/>
    <n v="389"/>
    <n v="36"/>
    <x v="0"/>
    <x v="0"/>
    <x v="1"/>
    <n v="579"/>
    <x v="0"/>
    <x v="0"/>
    <n v="1"/>
    <n v="65.238715470000002"/>
    <x v="3191"/>
    <x v="0"/>
    <x v="1"/>
    <n v="0"/>
    <b v="1"/>
    <x v="1"/>
    <n v="3.0042451088962721"/>
    <x v="0"/>
    <x v="0"/>
    <n v="4"/>
    <b v="0"/>
  </r>
  <r>
    <n v="3193"/>
    <x v="155"/>
    <s v="08:07:09"/>
    <n v="409"/>
    <n v="24"/>
    <x v="1"/>
    <x v="2"/>
    <x v="1"/>
    <n v="524"/>
    <x v="4"/>
    <x v="4"/>
    <n v="4"/>
    <n v="36.284550209999999"/>
    <x v="3192"/>
    <x v="3"/>
    <x v="0"/>
    <n v="0"/>
    <b v="0"/>
    <x v="1"/>
    <n v="3.0042451088962721"/>
    <x v="2"/>
    <x v="0"/>
    <n v="5"/>
    <b v="1"/>
  </r>
  <r>
    <n v="3194"/>
    <x v="212"/>
    <s v="20:07:40"/>
    <n v="165"/>
    <n v="51"/>
    <x v="2"/>
    <x v="4"/>
    <x v="0"/>
    <n v="288"/>
    <x v="3"/>
    <x v="3"/>
    <n v="5"/>
    <n v="53.142106599999998"/>
    <x v="3193"/>
    <x v="1"/>
    <x v="1"/>
    <n v="0"/>
    <b v="1"/>
    <x v="2"/>
    <n v="4"/>
    <x v="0"/>
    <x v="1"/>
    <n v="2"/>
    <b v="0"/>
  </r>
  <r>
    <n v="3195"/>
    <x v="115"/>
    <s v="16:18:17"/>
    <n v="47"/>
    <n v="27"/>
    <x v="0"/>
    <x v="11"/>
    <x v="0"/>
    <n v="167"/>
    <x v="4"/>
    <x v="4"/>
    <n v="4"/>
    <n v="18.32981633"/>
    <x v="3194"/>
    <x v="0"/>
    <x v="0"/>
    <n v="0"/>
    <b v="1"/>
    <x v="0"/>
    <n v="3"/>
    <x v="1"/>
    <x v="1"/>
    <n v="3"/>
    <b v="0"/>
  </r>
  <r>
    <n v="3196"/>
    <x v="109"/>
    <s v="08:39:02"/>
    <n v="219"/>
    <n v="52"/>
    <x v="0"/>
    <x v="8"/>
    <x v="0"/>
    <n v="200"/>
    <x v="0"/>
    <x v="0"/>
    <n v="2"/>
    <n v="66.4418115"/>
    <x v="3195"/>
    <x v="3"/>
    <x v="0"/>
    <n v="13.288362299999999"/>
    <b v="0"/>
    <x v="1"/>
    <n v="4"/>
    <x v="1"/>
    <x v="2"/>
    <n v="1"/>
    <b v="1"/>
  </r>
  <r>
    <n v="3197"/>
    <x v="118"/>
    <s v="08:45:10"/>
    <n v="146"/>
    <n v="24"/>
    <x v="0"/>
    <x v="0"/>
    <x v="0"/>
    <n v="483"/>
    <x v="2"/>
    <x v="2"/>
    <n v="1"/>
    <n v="11.958488300000001"/>
    <x v="3196"/>
    <x v="1"/>
    <x v="1"/>
    <n v="0"/>
    <b v="1"/>
    <x v="1"/>
    <n v="3"/>
    <x v="1"/>
    <x v="0"/>
    <n v="2"/>
    <b v="0"/>
  </r>
  <r>
    <n v="3198"/>
    <x v="334"/>
    <s v="01:17:25"/>
    <n v="488"/>
    <n v="32"/>
    <x v="2"/>
    <x v="6"/>
    <x v="0"/>
    <n v="509"/>
    <x v="3"/>
    <x v="3"/>
    <n v="5"/>
    <n v="38.701964889999999"/>
    <x v="3197"/>
    <x v="2"/>
    <x v="1"/>
    <n v="0"/>
    <b v="0"/>
    <x v="1"/>
    <n v="4"/>
    <x v="0"/>
    <x v="0"/>
    <n v="4"/>
    <b v="1"/>
  </r>
  <r>
    <n v="3199"/>
    <x v="270"/>
    <s v="23:16:42"/>
    <n v="482"/>
    <n v="34"/>
    <x v="2"/>
    <x v="16"/>
    <x v="1"/>
    <n v="787"/>
    <x v="1"/>
    <x v="1"/>
    <n v="5"/>
    <n v="29.55333225"/>
    <x v="3198"/>
    <x v="0"/>
    <x v="1"/>
    <n v="0"/>
    <b v="0"/>
    <x v="1"/>
    <n v="3.0042451088962721"/>
    <x v="1"/>
    <x v="1"/>
    <n v="3"/>
    <b v="0"/>
  </r>
  <r>
    <n v="3200"/>
    <x v="257"/>
    <s v="13:38:28"/>
    <n v="433"/>
    <n v="39"/>
    <x v="1"/>
    <x v="11"/>
    <x v="1"/>
    <n v="33"/>
    <x v="3"/>
    <x v="3"/>
    <n v="3"/>
    <n v="82.615438560000001"/>
    <x v="3199"/>
    <x v="3"/>
    <x v="1"/>
    <n v="0"/>
    <b v="1"/>
    <x v="1"/>
    <n v="3.0042451088962721"/>
    <x v="2"/>
    <x v="1"/>
    <n v="1"/>
    <b v="1"/>
  </r>
  <r>
    <n v="3201"/>
    <x v="49"/>
    <s v="11:41:19"/>
    <n v="261"/>
    <n v="51"/>
    <x v="1"/>
    <x v="8"/>
    <x v="0"/>
    <n v="557"/>
    <x v="4"/>
    <x v="4"/>
    <n v="2"/>
    <n v="20.7938215"/>
    <x v="3200"/>
    <x v="3"/>
    <x v="1"/>
    <n v="4.1587642999999996"/>
    <b v="1"/>
    <x v="0"/>
    <n v="5"/>
    <x v="2"/>
    <x v="2"/>
    <n v="5"/>
    <b v="0"/>
  </r>
  <r>
    <n v="3202"/>
    <x v="276"/>
    <s v="22:28:13"/>
    <n v="74"/>
    <n v="67"/>
    <x v="0"/>
    <x v="17"/>
    <x v="0"/>
    <n v="766"/>
    <x v="4"/>
    <x v="4"/>
    <n v="4"/>
    <n v="47.3172839"/>
    <x v="3201"/>
    <x v="0"/>
    <x v="0"/>
    <n v="0"/>
    <b v="0"/>
    <x v="1"/>
    <n v="5"/>
    <x v="0"/>
    <x v="0"/>
    <n v="3"/>
    <b v="1"/>
  </r>
  <r>
    <n v="3203"/>
    <x v="152"/>
    <s v="17:14:01"/>
    <n v="336"/>
    <n v="24"/>
    <x v="2"/>
    <x v="15"/>
    <x v="1"/>
    <n v="699"/>
    <x v="3"/>
    <x v="3"/>
    <n v="3"/>
    <n v="62.877598999999996"/>
    <x v="3202"/>
    <x v="1"/>
    <x v="1"/>
    <n v="18.8632797"/>
    <b v="0"/>
    <x v="1"/>
    <n v="3.0042451088962721"/>
    <x v="1"/>
    <x v="2"/>
    <n v="3"/>
    <b v="1"/>
  </r>
  <r>
    <n v="3204"/>
    <x v="189"/>
    <s v="22:28:56"/>
    <n v="192"/>
    <n v="56"/>
    <x v="1"/>
    <x v="12"/>
    <x v="1"/>
    <n v="672"/>
    <x v="4"/>
    <x v="4"/>
    <n v="4"/>
    <n v="43.226920870000001"/>
    <x v="3203"/>
    <x v="1"/>
    <x v="0"/>
    <n v="0"/>
    <b v="0"/>
    <x v="1"/>
    <n v="3.0042451088962721"/>
    <x v="2"/>
    <x v="1"/>
    <n v="3"/>
    <b v="1"/>
  </r>
  <r>
    <n v="3205"/>
    <x v="250"/>
    <s v="23:01:12"/>
    <n v="420"/>
    <n v="21"/>
    <x v="2"/>
    <x v="16"/>
    <x v="1"/>
    <n v="835"/>
    <x v="2"/>
    <x v="2"/>
    <n v="3"/>
    <n v="54.117706130000002"/>
    <x v="3204"/>
    <x v="0"/>
    <x v="0"/>
    <n v="16.235311840000001"/>
    <b v="0"/>
    <x v="1"/>
    <n v="3.0042451088962721"/>
    <x v="0"/>
    <x v="2"/>
    <n v="1"/>
    <b v="0"/>
  </r>
  <r>
    <n v="3206"/>
    <x v="333"/>
    <s v="00:37:02"/>
    <n v="145"/>
    <n v="32"/>
    <x v="1"/>
    <x v="9"/>
    <x v="0"/>
    <n v="598"/>
    <x v="4"/>
    <x v="4"/>
    <n v="2"/>
    <n v="75.804640219999996"/>
    <x v="3205"/>
    <x v="2"/>
    <x v="1"/>
    <n v="15.16092804"/>
    <b v="0"/>
    <x v="1"/>
    <n v="2"/>
    <x v="0"/>
    <x v="2"/>
    <n v="2"/>
    <b v="0"/>
  </r>
  <r>
    <n v="3207"/>
    <x v="144"/>
    <s v="12:07:16"/>
    <n v="232"/>
    <n v="44"/>
    <x v="2"/>
    <x v="8"/>
    <x v="0"/>
    <n v="626"/>
    <x v="1"/>
    <x v="1"/>
    <n v="1"/>
    <n v="64.617813709999993"/>
    <x v="3206"/>
    <x v="0"/>
    <x v="1"/>
    <n v="0"/>
    <b v="1"/>
    <x v="0"/>
    <n v="4"/>
    <x v="0"/>
    <x v="1"/>
    <n v="3"/>
    <b v="1"/>
  </r>
  <r>
    <n v="3208"/>
    <x v="237"/>
    <s v="06:54:42"/>
    <n v="85"/>
    <n v="69"/>
    <x v="2"/>
    <x v="0"/>
    <x v="0"/>
    <n v="430"/>
    <x v="0"/>
    <x v="0"/>
    <n v="3"/>
    <n v="83.661182879999998"/>
    <x v="3207"/>
    <x v="0"/>
    <x v="1"/>
    <n v="25.098354860000001"/>
    <b v="0"/>
    <x v="0"/>
    <n v="5"/>
    <x v="1"/>
    <x v="2"/>
    <n v="5"/>
    <b v="1"/>
  </r>
  <r>
    <n v="3209"/>
    <x v="158"/>
    <s v="12:13:05"/>
    <n v="51"/>
    <n v="19"/>
    <x v="0"/>
    <x v="5"/>
    <x v="1"/>
    <n v="164"/>
    <x v="4"/>
    <x v="4"/>
    <n v="4"/>
    <n v="79.944935880000003"/>
    <x v="3208"/>
    <x v="2"/>
    <x v="0"/>
    <n v="31.97797435"/>
    <b v="1"/>
    <x v="1"/>
    <n v="3.0042451088962721"/>
    <x v="2"/>
    <x v="2"/>
    <n v="5"/>
    <b v="0"/>
  </r>
  <r>
    <n v="3210"/>
    <x v="210"/>
    <s v="15:09:39"/>
    <n v="341"/>
    <n v="25"/>
    <x v="2"/>
    <x v="11"/>
    <x v="1"/>
    <n v="212"/>
    <x v="0"/>
    <x v="0"/>
    <n v="1"/>
    <n v="75.021346739999998"/>
    <x v="3209"/>
    <x v="1"/>
    <x v="1"/>
    <n v="7.5021346739999997"/>
    <b v="1"/>
    <x v="1"/>
    <n v="3.0042451088962721"/>
    <x v="0"/>
    <x v="2"/>
    <n v="2"/>
    <b v="0"/>
  </r>
  <r>
    <n v="3211"/>
    <x v="264"/>
    <s v="07:46:12"/>
    <n v="290"/>
    <n v="51"/>
    <x v="1"/>
    <x v="18"/>
    <x v="0"/>
    <n v="690"/>
    <x v="1"/>
    <x v="1"/>
    <n v="2"/>
    <n v="70.9771243"/>
    <x v="3210"/>
    <x v="1"/>
    <x v="1"/>
    <n v="14.195424859999999"/>
    <b v="1"/>
    <x v="2"/>
    <n v="4"/>
    <x v="2"/>
    <x v="2"/>
    <n v="5"/>
    <b v="1"/>
  </r>
  <r>
    <n v="3212"/>
    <x v="18"/>
    <s v="09:45:19"/>
    <n v="464"/>
    <n v="57"/>
    <x v="1"/>
    <x v="10"/>
    <x v="0"/>
    <n v="113"/>
    <x v="4"/>
    <x v="4"/>
    <n v="4"/>
    <n v="34.534602290000002"/>
    <x v="3211"/>
    <x v="0"/>
    <x v="1"/>
    <n v="13.813840920000001"/>
    <b v="0"/>
    <x v="0"/>
    <n v="2"/>
    <x v="0"/>
    <x v="2"/>
    <n v="2"/>
    <b v="0"/>
  </r>
  <r>
    <n v="3213"/>
    <x v="153"/>
    <s v="13:15:39"/>
    <n v="487"/>
    <n v="53"/>
    <x v="0"/>
    <x v="18"/>
    <x v="0"/>
    <n v="601"/>
    <x v="0"/>
    <x v="0"/>
    <n v="1"/>
    <n v="33.009852500000001"/>
    <x v="3212"/>
    <x v="1"/>
    <x v="1"/>
    <n v="0"/>
    <b v="1"/>
    <x v="2"/>
    <n v="1"/>
    <x v="0"/>
    <x v="0"/>
    <n v="5"/>
    <b v="1"/>
  </r>
  <r>
    <n v="3214"/>
    <x v="353"/>
    <s v="02:05:55"/>
    <n v="438"/>
    <n v="54"/>
    <x v="0"/>
    <x v="1"/>
    <x v="0"/>
    <n v="241"/>
    <x v="1"/>
    <x v="1"/>
    <n v="2"/>
    <n v="55.649703539999997"/>
    <x v="3213"/>
    <x v="1"/>
    <x v="0"/>
    <n v="0"/>
    <b v="1"/>
    <x v="0"/>
    <n v="4"/>
    <x v="2"/>
    <x v="1"/>
    <n v="5"/>
    <b v="1"/>
  </r>
  <r>
    <n v="3215"/>
    <x v="235"/>
    <s v="12:17:53"/>
    <n v="391"/>
    <n v="34"/>
    <x v="0"/>
    <x v="4"/>
    <x v="0"/>
    <n v="465"/>
    <x v="0"/>
    <x v="0"/>
    <n v="2"/>
    <n v="38.169954009999998"/>
    <x v="3214"/>
    <x v="1"/>
    <x v="1"/>
    <n v="0"/>
    <b v="0"/>
    <x v="0"/>
    <n v="5"/>
    <x v="2"/>
    <x v="0"/>
    <n v="2"/>
    <b v="1"/>
  </r>
  <r>
    <n v="3216"/>
    <x v="170"/>
    <s v="17:46:48"/>
    <n v="489"/>
    <n v="66"/>
    <x v="1"/>
    <x v="5"/>
    <x v="0"/>
    <n v="647"/>
    <x v="3"/>
    <x v="3"/>
    <n v="1"/>
    <n v="73.371695459999998"/>
    <x v="3215"/>
    <x v="2"/>
    <x v="0"/>
    <n v="7.3371695460000002"/>
    <b v="1"/>
    <x v="2"/>
    <n v="3"/>
    <x v="1"/>
    <x v="2"/>
    <n v="5"/>
    <b v="0"/>
  </r>
  <r>
    <n v="3217"/>
    <x v="95"/>
    <s v="12:55:09"/>
    <n v="382"/>
    <n v="42"/>
    <x v="1"/>
    <x v="14"/>
    <x v="0"/>
    <n v="335"/>
    <x v="1"/>
    <x v="1"/>
    <n v="3"/>
    <n v="74.967268919999995"/>
    <x v="3216"/>
    <x v="0"/>
    <x v="1"/>
    <n v="22.490180680000002"/>
    <b v="1"/>
    <x v="1"/>
    <n v="1"/>
    <x v="2"/>
    <x v="2"/>
    <n v="3"/>
    <b v="1"/>
  </r>
  <r>
    <n v="3218"/>
    <x v="4"/>
    <s v="03:42:04"/>
    <n v="315"/>
    <n v="65"/>
    <x v="1"/>
    <x v="1"/>
    <x v="0"/>
    <n v="963"/>
    <x v="2"/>
    <x v="2"/>
    <n v="3"/>
    <n v="17.634022210000001"/>
    <x v="3217"/>
    <x v="2"/>
    <x v="0"/>
    <n v="5.2902066630000002"/>
    <b v="0"/>
    <x v="0"/>
    <n v="1"/>
    <x v="1"/>
    <x v="2"/>
    <n v="4"/>
    <b v="1"/>
  </r>
  <r>
    <n v="3219"/>
    <x v="355"/>
    <s v="19:30:18"/>
    <n v="453"/>
    <n v="33"/>
    <x v="2"/>
    <x v="7"/>
    <x v="1"/>
    <n v="406"/>
    <x v="3"/>
    <x v="3"/>
    <n v="5"/>
    <n v="31.73752039"/>
    <x v="3218"/>
    <x v="2"/>
    <x v="1"/>
    <n v="15.86876019"/>
    <b v="0"/>
    <x v="1"/>
    <n v="3.0042451088962721"/>
    <x v="1"/>
    <x v="2"/>
    <n v="2"/>
    <b v="0"/>
  </r>
  <r>
    <n v="3220"/>
    <x v="83"/>
    <s v="05:51:27"/>
    <n v="287"/>
    <n v="47"/>
    <x v="2"/>
    <x v="13"/>
    <x v="1"/>
    <n v="787"/>
    <x v="2"/>
    <x v="2"/>
    <n v="1"/>
    <n v="61.720081980000003"/>
    <x v="3219"/>
    <x v="0"/>
    <x v="0"/>
    <n v="0"/>
    <b v="1"/>
    <x v="1"/>
    <n v="3.0042451088962721"/>
    <x v="0"/>
    <x v="0"/>
    <n v="4"/>
    <b v="1"/>
  </r>
  <r>
    <n v="3221"/>
    <x v="251"/>
    <s v="23:19:20"/>
    <n v="76"/>
    <n v="47"/>
    <x v="0"/>
    <x v="7"/>
    <x v="0"/>
    <n v="282"/>
    <x v="4"/>
    <x v="4"/>
    <n v="4"/>
    <n v="22.11050432"/>
    <x v="3220"/>
    <x v="1"/>
    <x v="1"/>
    <n v="0"/>
    <b v="1"/>
    <x v="2"/>
    <n v="1"/>
    <x v="2"/>
    <x v="0"/>
    <n v="3"/>
    <b v="1"/>
  </r>
  <r>
    <n v="3222"/>
    <x v="357"/>
    <s v="06:07:58"/>
    <n v="289"/>
    <n v="42"/>
    <x v="2"/>
    <x v="8"/>
    <x v="0"/>
    <n v="279"/>
    <x v="3"/>
    <x v="3"/>
    <n v="2"/>
    <n v="88.957951870000002"/>
    <x v="3221"/>
    <x v="1"/>
    <x v="0"/>
    <n v="17.791590370000002"/>
    <b v="1"/>
    <x v="1"/>
    <n v="3"/>
    <x v="0"/>
    <x v="2"/>
    <n v="1"/>
    <b v="1"/>
  </r>
  <r>
    <n v="3223"/>
    <x v="56"/>
    <s v="07:06:44"/>
    <n v="395"/>
    <n v="30"/>
    <x v="1"/>
    <x v="2"/>
    <x v="1"/>
    <n v="699"/>
    <x v="2"/>
    <x v="2"/>
    <n v="2"/>
    <n v="27.697497290000001"/>
    <x v="3222"/>
    <x v="2"/>
    <x v="0"/>
    <n v="0"/>
    <b v="0"/>
    <x v="1"/>
    <n v="3.0042451088962721"/>
    <x v="0"/>
    <x v="0"/>
    <n v="3"/>
    <b v="1"/>
  </r>
  <r>
    <n v="3224"/>
    <x v="87"/>
    <s v="05:29:05"/>
    <n v="88"/>
    <n v="40"/>
    <x v="2"/>
    <x v="19"/>
    <x v="1"/>
    <n v="944"/>
    <x v="3"/>
    <x v="3"/>
    <n v="3"/>
    <n v="47.110476380000001"/>
    <x v="3223"/>
    <x v="0"/>
    <x v="0"/>
    <n v="0"/>
    <b v="0"/>
    <x v="1"/>
    <n v="3.0042451088962721"/>
    <x v="0"/>
    <x v="1"/>
    <n v="2"/>
    <b v="1"/>
  </r>
  <r>
    <n v="3225"/>
    <x v="333"/>
    <s v="11:26:17"/>
    <n v="362"/>
    <n v="20"/>
    <x v="2"/>
    <x v="1"/>
    <x v="0"/>
    <n v="903"/>
    <x v="0"/>
    <x v="0"/>
    <n v="1"/>
    <n v="21.403616580000001"/>
    <x v="3224"/>
    <x v="3"/>
    <x v="1"/>
    <n v="0"/>
    <b v="1"/>
    <x v="1"/>
    <n v="5"/>
    <x v="1"/>
    <x v="1"/>
    <n v="4"/>
    <b v="0"/>
  </r>
  <r>
    <n v="3226"/>
    <x v="248"/>
    <s v="11:47:00"/>
    <n v="403"/>
    <n v="18"/>
    <x v="1"/>
    <x v="17"/>
    <x v="0"/>
    <n v="681"/>
    <x v="4"/>
    <x v="4"/>
    <n v="3"/>
    <n v="93.392819939999995"/>
    <x v="3225"/>
    <x v="2"/>
    <x v="1"/>
    <n v="0"/>
    <b v="1"/>
    <x v="1"/>
    <n v="1"/>
    <x v="0"/>
    <x v="0"/>
    <n v="4"/>
    <b v="1"/>
  </r>
  <r>
    <n v="3227"/>
    <x v="122"/>
    <s v="09:58:19"/>
    <n v="136"/>
    <n v="49"/>
    <x v="1"/>
    <x v="19"/>
    <x v="0"/>
    <n v="641"/>
    <x v="4"/>
    <x v="4"/>
    <n v="2"/>
    <n v="75.588187360000006"/>
    <x v="3226"/>
    <x v="2"/>
    <x v="0"/>
    <n v="0"/>
    <b v="0"/>
    <x v="1"/>
    <n v="2"/>
    <x v="0"/>
    <x v="0"/>
    <n v="1"/>
    <b v="1"/>
  </r>
  <r>
    <n v="3228"/>
    <x v="6"/>
    <s v="20:47:17"/>
    <n v="348"/>
    <n v="30"/>
    <x v="2"/>
    <x v="14"/>
    <x v="0"/>
    <n v="193"/>
    <x v="4"/>
    <x v="4"/>
    <n v="4"/>
    <n v="36.844317779999997"/>
    <x v="3227"/>
    <x v="0"/>
    <x v="1"/>
    <n v="0"/>
    <b v="1"/>
    <x v="0"/>
    <n v="3"/>
    <x v="1"/>
    <x v="0"/>
    <n v="4"/>
    <b v="0"/>
  </r>
  <r>
    <n v="3229"/>
    <x v="119"/>
    <s v="19:30:29"/>
    <n v="336"/>
    <n v="68"/>
    <x v="0"/>
    <x v="11"/>
    <x v="1"/>
    <n v="177"/>
    <x v="0"/>
    <x v="0"/>
    <n v="4"/>
    <n v="68.985478420000007"/>
    <x v="3228"/>
    <x v="3"/>
    <x v="1"/>
    <n v="0"/>
    <b v="0"/>
    <x v="1"/>
    <n v="3.0042451088962721"/>
    <x v="2"/>
    <x v="1"/>
    <n v="1"/>
    <b v="0"/>
  </r>
  <r>
    <n v="3230"/>
    <x v="282"/>
    <s v="09:41:37"/>
    <n v="399"/>
    <n v="62"/>
    <x v="1"/>
    <x v="2"/>
    <x v="0"/>
    <n v="153"/>
    <x v="4"/>
    <x v="4"/>
    <n v="3"/>
    <n v="24.07393944"/>
    <x v="3229"/>
    <x v="0"/>
    <x v="0"/>
    <n v="7.2221818320000004"/>
    <b v="1"/>
    <x v="0"/>
    <n v="1"/>
    <x v="2"/>
    <x v="2"/>
    <n v="1"/>
    <b v="1"/>
  </r>
  <r>
    <n v="3231"/>
    <x v="130"/>
    <s v="17:14:44"/>
    <n v="495"/>
    <n v="34"/>
    <x v="0"/>
    <x v="12"/>
    <x v="1"/>
    <n v="909"/>
    <x v="3"/>
    <x v="3"/>
    <n v="3"/>
    <n v="98.884401890000007"/>
    <x v="3230"/>
    <x v="3"/>
    <x v="1"/>
    <n v="0"/>
    <b v="0"/>
    <x v="1"/>
    <n v="3.0042451088962721"/>
    <x v="1"/>
    <x v="0"/>
    <n v="4"/>
    <b v="0"/>
  </r>
  <r>
    <n v="3232"/>
    <x v="3"/>
    <s v="11:44:30"/>
    <n v="274"/>
    <n v="54"/>
    <x v="1"/>
    <x v="19"/>
    <x v="0"/>
    <n v="520"/>
    <x v="3"/>
    <x v="3"/>
    <n v="3"/>
    <n v="44.092636570000003"/>
    <x v="3231"/>
    <x v="3"/>
    <x v="0"/>
    <n v="0"/>
    <b v="1"/>
    <x v="1"/>
    <n v="1"/>
    <x v="2"/>
    <x v="1"/>
    <n v="1"/>
    <b v="1"/>
  </r>
  <r>
    <n v="3233"/>
    <x v="237"/>
    <s v="22:11:15"/>
    <n v="425"/>
    <n v="36"/>
    <x v="2"/>
    <x v="0"/>
    <x v="0"/>
    <n v="607"/>
    <x v="0"/>
    <x v="0"/>
    <n v="3"/>
    <n v="62.480107969999999"/>
    <x v="3232"/>
    <x v="3"/>
    <x v="0"/>
    <n v="18.744032390000001"/>
    <b v="1"/>
    <x v="1"/>
    <n v="1"/>
    <x v="2"/>
    <x v="2"/>
    <n v="3"/>
    <b v="1"/>
  </r>
  <r>
    <n v="3234"/>
    <x v="218"/>
    <s v="22:19:36"/>
    <n v="278"/>
    <n v="23"/>
    <x v="1"/>
    <x v="14"/>
    <x v="0"/>
    <n v="293"/>
    <x v="1"/>
    <x v="1"/>
    <n v="5"/>
    <n v="65.829583049999997"/>
    <x v="3233"/>
    <x v="2"/>
    <x v="1"/>
    <n v="0"/>
    <b v="1"/>
    <x v="1"/>
    <n v="3"/>
    <x v="0"/>
    <x v="0"/>
    <n v="4"/>
    <b v="0"/>
  </r>
  <r>
    <n v="3235"/>
    <x v="159"/>
    <s v="14:39:14"/>
    <n v="438"/>
    <n v="52"/>
    <x v="0"/>
    <x v="5"/>
    <x v="0"/>
    <n v="16"/>
    <x v="2"/>
    <x v="2"/>
    <n v="2"/>
    <n v="62.966230269999997"/>
    <x v="3234"/>
    <x v="2"/>
    <x v="1"/>
    <n v="0"/>
    <b v="1"/>
    <x v="2"/>
    <n v="4"/>
    <x v="1"/>
    <x v="1"/>
    <n v="2"/>
    <b v="1"/>
  </r>
  <r>
    <n v="3236"/>
    <x v="61"/>
    <s v="01:51:24"/>
    <n v="358"/>
    <n v="55"/>
    <x v="2"/>
    <x v="10"/>
    <x v="1"/>
    <n v="310"/>
    <x v="3"/>
    <x v="3"/>
    <n v="1"/>
    <n v="98.891649950000001"/>
    <x v="3235"/>
    <x v="1"/>
    <x v="0"/>
    <n v="0"/>
    <b v="1"/>
    <x v="1"/>
    <n v="3.0042451088962721"/>
    <x v="0"/>
    <x v="1"/>
    <n v="3"/>
    <b v="1"/>
  </r>
  <r>
    <n v="3237"/>
    <x v="62"/>
    <s v="21:38:46"/>
    <n v="347"/>
    <n v="18"/>
    <x v="2"/>
    <x v="5"/>
    <x v="1"/>
    <n v="15"/>
    <x v="2"/>
    <x v="2"/>
    <n v="1"/>
    <n v="94.736370800000003"/>
    <x v="3236"/>
    <x v="2"/>
    <x v="0"/>
    <n v="0"/>
    <b v="1"/>
    <x v="1"/>
    <n v="3.0042451088962721"/>
    <x v="1"/>
    <x v="0"/>
    <n v="5"/>
    <b v="0"/>
  </r>
  <r>
    <n v="3238"/>
    <x v="154"/>
    <s v="22:44:15"/>
    <n v="226"/>
    <n v="34"/>
    <x v="1"/>
    <x v="13"/>
    <x v="1"/>
    <n v="144"/>
    <x v="0"/>
    <x v="0"/>
    <n v="2"/>
    <n v="38.570501309999997"/>
    <x v="3237"/>
    <x v="2"/>
    <x v="1"/>
    <n v="7.7141002609999996"/>
    <b v="1"/>
    <x v="1"/>
    <n v="3.0042451088962721"/>
    <x v="1"/>
    <x v="2"/>
    <n v="5"/>
    <b v="1"/>
  </r>
  <r>
    <n v="3239"/>
    <x v="123"/>
    <s v="03:58:39"/>
    <n v="498"/>
    <n v="18"/>
    <x v="0"/>
    <x v="1"/>
    <x v="1"/>
    <n v="297"/>
    <x v="4"/>
    <x v="4"/>
    <n v="5"/>
    <n v="54.734797370000003"/>
    <x v="3238"/>
    <x v="2"/>
    <x v="1"/>
    <n v="27.367398690000002"/>
    <b v="1"/>
    <x v="1"/>
    <n v="3.0042451088962721"/>
    <x v="2"/>
    <x v="2"/>
    <n v="5"/>
    <b v="0"/>
  </r>
  <r>
    <n v="3240"/>
    <x v="10"/>
    <s v="16:13:00"/>
    <n v="449"/>
    <n v="22"/>
    <x v="2"/>
    <x v="5"/>
    <x v="0"/>
    <n v="460"/>
    <x v="0"/>
    <x v="0"/>
    <n v="1"/>
    <n v="29.172129420000001"/>
    <x v="3239"/>
    <x v="2"/>
    <x v="1"/>
    <n v="0"/>
    <b v="0"/>
    <x v="1"/>
    <n v="4"/>
    <x v="1"/>
    <x v="1"/>
    <n v="1"/>
    <b v="0"/>
  </r>
  <r>
    <n v="3241"/>
    <x v="36"/>
    <s v="00:56:11"/>
    <n v="334"/>
    <n v="54"/>
    <x v="0"/>
    <x v="6"/>
    <x v="0"/>
    <n v="138"/>
    <x v="0"/>
    <x v="0"/>
    <n v="2"/>
    <n v="99.272133190000005"/>
    <x v="3240"/>
    <x v="1"/>
    <x v="1"/>
    <n v="19.85442664"/>
    <b v="0"/>
    <x v="1"/>
    <n v="3"/>
    <x v="0"/>
    <x v="2"/>
    <n v="5"/>
    <b v="0"/>
  </r>
  <r>
    <n v="3242"/>
    <x v="217"/>
    <s v="10:53:17"/>
    <n v="8"/>
    <n v="54"/>
    <x v="0"/>
    <x v="9"/>
    <x v="0"/>
    <n v="368"/>
    <x v="0"/>
    <x v="0"/>
    <n v="2"/>
    <n v="63.760606269999997"/>
    <x v="3241"/>
    <x v="2"/>
    <x v="1"/>
    <n v="0"/>
    <b v="0"/>
    <x v="0"/>
    <n v="2"/>
    <x v="1"/>
    <x v="0"/>
    <n v="1"/>
    <b v="1"/>
  </r>
  <r>
    <n v="3243"/>
    <x v="284"/>
    <s v="03:51:21"/>
    <n v="230"/>
    <n v="28"/>
    <x v="2"/>
    <x v="13"/>
    <x v="1"/>
    <n v="415"/>
    <x v="1"/>
    <x v="1"/>
    <n v="2"/>
    <n v="53.221036859999998"/>
    <x v="3242"/>
    <x v="0"/>
    <x v="1"/>
    <n v="10.64420737"/>
    <b v="0"/>
    <x v="1"/>
    <n v="3.0042451088962721"/>
    <x v="2"/>
    <x v="2"/>
    <n v="1"/>
    <b v="1"/>
  </r>
  <r>
    <n v="3244"/>
    <x v="220"/>
    <s v="05:06:46"/>
    <n v="47"/>
    <n v="50"/>
    <x v="0"/>
    <x v="19"/>
    <x v="0"/>
    <n v="461"/>
    <x v="0"/>
    <x v="0"/>
    <n v="5"/>
    <n v="99.576073510000001"/>
    <x v="3243"/>
    <x v="3"/>
    <x v="0"/>
    <n v="0"/>
    <b v="0"/>
    <x v="1"/>
    <n v="4"/>
    <x v="2"/>
    <x v="1"/>
    <n v="5"/>
    <b v="0"/>
  </r>
  <r>
    <n v="3245"/>
    <x v="365"/>
    <s v="22:07:51"/>
    <n v="489"/>
    <n v="38"/>
    <x v="0"/>
    <x v="11"/>
    <x v="1"/>
    <n v="469"/>
    <x v="4"/>
    <x v="4"/>
    <n v="2"/>
    <n v="54.308201740000001"/>
    <x v="3244"/>
    <x v="0"/>
    <x v="1"/>
    <n v="10.86164035"/>
    <b v="0"/>
    <x v="1"/>
    <n v="3.0042451088962721"/>
    <x v="2"/>
    <x v="2"/>
    <n v="4"/>
    <b v="0"/>
  </r>
  <r>
    <n v="3246"/>
    <x v="160"/>
    <s v="02:24:07"/>
    <n v="62"/>
    <n v="32"/>
    <x v="0"/>
    <x v="8"/>
    <x v="0"/>
    <n v="668"/>
    <x v="3"/>
    <x v="3"/>
    <n v="3"/>
    <n v="31.162149759999998"/>
    <x v="3245"/>
    <x v="0"/>
    <x v="0"/>
    <n v="9.3486449280000006"/>
    <b v="0"/>
    <x v="1"/>
    <n v="5"/>
    <x v="1"/>
    <x v="2"/>
    <n v="4"/>
    <b v="1"/>
  </r>
  <r>
    <n v="3247"/>
    <x v="4"/>
    <s v="10:47:47"/>
    <n v="243"/>
    <n v="26"/>
    <x v="2"/>
    <x v="6"/>
    <x v="0"/>
    <n v="268"/>
    <x v="1"/>
    <x v="1"/>
    <n v="3"/>
    <n v="84.589100270000003"/>
    <x v="3246"/>
    <x v="1"/>
    <x v="0"/>
    <n v="0"/>
    <b v="0"/>
    <x v="0"/>
    <n v="1"/>
    <x v="0"/>
    <x v="0"/>
    <n v="4"/>
    <b v="0"/>
  </r>
  <r>
    <n v="3248"/>
    <x v="73"/>
    <s v="10:43:11"/>
    <n v="337"/>
    <n v="50"/>
    <x v="1"/>
    <x v="12"/>
    <x v="1"/>
    <n v="967"/>
    <x v="2"/>
    <x v="2"/>
    <n v="1"/>
    <n v="26.809134960000002"/>
    <x v="3247"/>
    <x v="0"/>
    <x v="0"/>
    <n v="0"/>
    <b v="0"/>
    <x v="1"/>
    <n v="3.0042451088962721"/>
    <x v="0"/>
    <x v="0"/>
    <n v="4"/>
    <b v="0"/>
  </r>
  <r>
    <n v="3249"/>
    <x v="95"/>
    <s v="13:53:01"/>
    <n v="395"/>
    <n v="58"/>
    <x v="0"/>
    <x v="13"/>
    <x v="0"/>
    <n v="21"/>
    <x v="2"/>
    <x v="2"/>
    <n v="1"/>
    <n v="10.883018099999999"/>
    <x v="3248"/>
    <x v="0"/>
    <x v="1"/>
    <n v="0"/>
    <b v="0"/>
    <x v="2"/>
    <n v="1"/>
    <x v="2"/>
    <x v="0"/>
    <n v="4"/>
    <b v="1"/>
  </r>
  <r>
    <n v="3250"/>
    <x v="76"/>
    <s v="00:35:25"/>
    <n v="249"/>
    <n v="38"/>
    <x v="1"/>
    <x v="14"/>
    <x v="1"/>
    <n v="563"/>
    <x v="1"/>
    <x v="1"/>
    <n v="1"/>
    <n v="39.407343130000001"/>
    <x v="3249"/>
    <x v="2"/>
    <x v="0"/>
    <n v="3.9407343130000001"/>
    <b v="1"/>
    <x v="1"/>
    <n v="3.0042451088962721"/>
    <x v="1"/>
    <x v="2"/>
    <n v="3"/>
    <b v="0"/>
  </r>
  <r>
    <n v="3251"/>
    <x v="105"/>
    <s v="17:29:26"/>
    <n v="34"/>
    <n v="57"/>
    <x v="2"/>
    <x v="7"/>
    <x v="0"/>
    <n v="737"/>
    <x v="0"/>
    <x v="0"/>
    <n v="5"/>
    <n v="74.973960860000005"/>
    <x v="3250"/>
    <x v="3"/>
    <x v="0"/>
    <n v="0"/>
    <b v="1"/>
    <x v="2"/>
    <n v="3"/>
    <x v="2"/>
    <x v="1"/>
    <n v="1"/>
    <b v="0"/>
  </r>
  <r>
    <n v="3252"/>
    <x v="289"/>
    <s v="11:59:47"/>
    <n v="361"/>
    <n v="22"/>
    <x v="2"/>
    <x v="14"/>
    <x v="1"/>
    <n v="651"/>
    <x v="4"/>
    <x v="4"/>
    <n v="5"/>
    <n v="36.269487339999998"/>
    <x v="3251"/>
    <x v="1"/>
    <x v="0"/>
    <n v="0"/>
    <b v="1"/>
    <x v="1"/>
    <n v="3.0042451088962721"/>
    <x v="0"/>
    <x v="0"/>
    <n v="1"/>
    <b v="0"/>
  </r>
  <r>
    <n v="3253"/>
    <x v="120"/>
    <s v="00:07:12"/>
    <n v="172"/>
    <n v="70"/>
    <x v="1"/>
    <x v="8"/>
    <x v="0"/>
    <n v="789"/>
    <x v="3"/>
    <x v="3"/>
    <n v="3"/>
    <n v="58.112346469999999"/>
    <x v="3252"/>
    <x v="2"/>
    <x v="0"/>
    <n v="0"/>
    <b v="0"/>
    <x v="0"/>
    <n v="3"/>
    <x v="0"/>
    <x v="1"/>
    <n v="5"/>
    <b v="1"/>
  </r>
  <r>
    <n v="3254"/>
    <x v="329"/>
    <s v="04:00:54"/>
    <n v="388"/>
    <n v="57"/>
    <x v="0"/>
    <x v="13"/>
    <x v="0"/>
    <n v="110"/>
    <x v="0"/>
    <x v="0"/>
    <n v="1"/>
    <n v="50.714494989999999"/>
    <x v="3253"/>
    <x v="0"/>
    <x v="1"/>
    <n v="0"/>
    <b v="1"/>
    <x v="2"/>
    <n v="4"/>
    <x v="2"/>
    <x v="0"/>
    <n v="2"/>
    <b v="0"/>
  </r>
  <r>
    <n v="3255"/>
    <x v="46"/>
    <s v="00:29:21"/>
    <n v="309"/>
    <n v="28"/>
    <x v="0"/>
    <x v="15"/>
    <x v="1"/>
    <n v="793"/>
    <x v="2"/>
    <x v="2"/>
    <n v="1"/>
    <n v="86.505310050000006"/>
    <x v="3254"/>
    <x v="1"/>
    <x v="1"/>
    <n v="0"/>
    <b v="1"/>
    <x v="1"/>
    <n v="3.0042451088962721"/>
    <x v="2"/>
    <x v="0"/>
    <n v="4"/>
    <b v="0"/>
  </r>
  <r>
    <n v="3256"/>
    <x v="254"/>
    <s v="04:24:09"/>
    <n v="488"/>
    <n v="49"/>
    <x v="2"/>
    <x v="9"/>
    <x v="1"/>
    <n v="500"/>
    <x v="4"/>
    <x v="4"/>
    <n v="2"/>
    <n v="65.733304039999993"/>
    <x v="3255"/>
    <x v="1"/>
    <x v="0"/>
    <n v="0"/>
    <b v="1"/>
    <x v="1"/>
    <n v="3.0042451088962721"/>
    <x v="0"/>
    <x v="1"/>
    <n v="4"/>
    <b v="0"/>
  </r>
  <r>
    <n v="3257"/>
    <x v="109"/>
    <s v="15:01:23"/>
    <n v="418"/>
    <n v="19"/>
    <x v="0"/>
    <x v="18"/>
    <x v="0"/>
    <n v="280"/>
    <x v="2"/>
    <x v="2"/>
    <n v="3"/>
    <n v="18.487989339999999"/>
    <x v="3256"/>
    <x v="3"/>
    <x v="1"/>
    <n v="0"/>
    <b v="1"/>
    <x v="0"/>
    <n v="1"/>
    <x v="0"/>
    <x v="1"/>
    <n v="5"/>
    <b v="0"/>
  </r>
  <r>
    <n v="3258"/>
    <x v="146"/>
    <s v="14:46:09"/>
    <n v="99"/>
    <n v="53"/>
    <x v="0"/>
    <x v="11"/>
    <x v="0"/>
    <n v="595"/>
    <x v="1"/>
    <x v="1"/>
    <n v="5"/>
    <n v="77.443673660000002"/>
    <x v="3257"/>
    <x v="0"/>
    <x v="1"/>
    <n v="0"/>
    <b v="1"/>
    <x v="0"/>
    <n v="5"/>
    <x v="2"/>
    <x v="0"/>
    <n v="3"/>
    <b v="1"/>
  </r>
  <r>
    <n v="3259"/>
    <x v="338"/>
    <s v="03:01:35"/>
    <n v="180"/>
    <n v="50"/>
    <x v="2"/>
    <x v="16"/>
    <x v="0"/>
    <n v="292"/>
    <x v="3"/>
    <x v="3"/>
    <n v="1"/>
    <n v="11.244722250000001"/>
    <x v="3258"/>
    <x v="1"/>
    <x v="0"/>
    <n v="1.1244722250000001"/>
    <b v="1"/>
    <x v="1"/>
    <n v="5"/>
    <x v="2"/>
    <x v="2"/>
    <n v="5"/>
    <b v="1"/>
  </r>
  <r>
    <n v="3260"/>
    <x v="312"/>
    <s v="04:29:25"/>
    <n v="478"/>
    <n v="21"/>
    <x v="1"/>
    <x v="16"/>
    <x v="1"/>
    <n v="212"/>
    <x v="0"/>
    <x v="0"/>
    <n v="4"/>
    <n v="44.657245060000001"/>
    <x v="3259"/>
    <x v="2"/>
    <x v="1"/>
    <n v="0"/>
    <b v="1"/>
    <x v="1"/>
    <n v="3.0042451088962721"/>
    <x v="1"/>
    <x v="0"/>
    <n v="5"/>
    <b v="0"/>
  </r>
  <r>
    <n v="3261"/>
    <x v="148"/>
    <s v="13:13:02"/>
    <n v="485"/>
    <n v="59"/>
    <x v="2"/>
    <x v="17"/>
    <x v="1"/>
    <n v="185"/>
    <x v="0"/>
    <x v="0"/>
    <n v="2"/>
    <n v="27.9561247"/>
    <x v="3260"/>
    <x v="1"/>
    <x v="1"/>
    <n v="0"/>
    <b v="0"/>
    <x v="1"/>
    <n v="3.0042451088962721"/>
    <x v="0"/>
    <x v="0"/>
    <n v="4"/>
    <b v="0"/>
  </r>
  <r>
    <n v="3262"/>
    <x v="307"/>
    <s v="15:03:55"/>
    <n v="135"/>
    <n v="68"/>
    <x v="2"/>
    <x v="4"/>
    <x v="1"/>
    <n v="158"/>
    <x v="4"/>
    <x v="4"/>
    <n v="4"/>
    <n v="59.567168129999999"/>
    <x v="3261"/>
    <x v="0"/>
    <x v="0"/>
    <n v="0"/>
    <b v="1"/>
    <x v="1"/>
    <n v="3.0042451088962721"/>
    <x v="0"/>
    <x v="1"/>
    <n v="1"/>
    <b v="0"/>
  </r>
  <r>
    <n v="3263"/>
    <x v="126"/>
    <s v="13:08:58"/>
    <n v="31"/>
    <n v="27"/>
    <x v="2"/>
    <x v="11"/>
    <x v="0"/>
    <n v="320"/>
    <x v="1"/>
    <x v="1"/>
    <n v="4"/>
    <n v="16.324012759999999"/>
    <x v="3262"/>
    <x v="1"/>
    <x v="1"/>
    <n v="6.5296051049999999"/>
    <b v="1"/>
    <x v="2"/>
    <n v="5"/>
    <x v="1"/>
    <x v="2"/>
    <n v="1"/>
    <b v="0"/>
  </r>
  <r>
    <n v="3264"/>
    <x v="79"/>
    <s v="08:30:45"/>
    <n v="60"/>
    <n v="44"/>
    <x v="0"/>
    <x v="5"/>
    <x v="0"/>
    <n v="728"/>
    <x v="3"/>
    <x v="3"/>
    <n v="2"/>
    <n v="86.595180060000004"/>
    <x v="3263"/>
    <x v="3"/>
    <x v="0"/>
    <n v="0"/>
    <b v="1"/>
    <x v="1"/>
    <n v="4"/>
    <x v="2"/>
    <x v="0"/>
    <n v="5"/>
    <b v="0"/>
  </r>
  <r>
    <n v="3265"/>
    <x v="201"/>
    <s v="21:54:22"/>
    <n v="377"/>
    <n v="19"/>
    <x v="0"/>
    <x v="16"/>
    <x v="0"/>
    <n v="941"/>
    <x v="2"/>
    <x v="2"/>
    <n v="5"/>
    <n v="83.543057989999994"/>
    <x v="3264"/>
    <x v="2"/>
    <x v="0"/>
    <n v="0"/>
    <b v="0"/>
    <x v="1"/>
    <n v="4"/>
    <x v="2"/>
    <x v="0"/>
    <n v="2"/>
    <b v="0"/>
  </r>
  <r>
    <n v="3266"/>
    <x v="167"/>
    <s v="02:42:02"/>
    <n v="238"/>
    <n v="22"/>
    <x v="0"/>
    <x v="19"/>
    <x v="0"/>
    <n v="259"/>
    <x v="4"/>
    <x v="4"/>
    <n v="1"/>
    <n v="79.241054009999999"/>
    <x v="3265"/>
    <x v="3"/>
    <x v="0"/>
    <n v="0"/>
    <b v="0"/>
    <x v="2"/>
    <n v="3"/>
    <x v="2"/>
    <x v="1"/>
    <n v="3"/>
    <b v="1"/>
  </r>
  <r>
    <n v="3267"/>
    <x v="286"/>
    <s v="08:53:53"/>
    <n v="373"/>
    <n v="63"/>
    <x v="2"/>
    <x v="13"/>
    <x v="0"/>
    <n v="457"/>
    <x v="1"/>
    <x v="1"/>
    <n v="5"/>
    <n v="83.069551290000007"/>
    <x v="3266"/>
    <x v="2"/>
    <x v="1"/>
    <n v="0"/>
    <b v="0"/>
    <x v="0"/>
    <n v="1"/>
    <x v="2"/>
    <x v="1"/>
    <n v="2"/>
    <b v="0"/>
  </r>
  <r>
    <n v="3268"/>
    <x v="319"/>
    <s v="18:08:32"/>
    <n v="424"/>
    <n v="36"/>
    <x v="1"/>
    <x v="9"/>
    <x v="1"/>
    <n v="195"/>
    <x v="1"/>
    <x v="1"/>
    <n v="3"/>
    <n v="65.569704270000003"/>
    <x v="3267"/>
    <x v="3"/>
    <x v="1"/>
    <n v="19.670911279999999"/>
    <b v="0"/>
    <x v="1"/>
    <n v="3.0042451088962721"/>
    <x v="2"/>
    <x v="2"/>
    <n v="2"/>
    <b v="0"/>
  </r>
  <r>
    <n v="3269"/>
    <x v="22"/>
    <s v="11:42:20"/>
    <n v="405"/>
    <n v="22"/>
    <x v="2"/>
    <x v="19"/>
    <x v="1"/>
    <n v="656"/>
    <x v="3"/>
    <x v="3"/>
    <n v="5"/>
    <n v="18.962165120000002"/>
    <x v="3268"/>
    <x v="1"/>
    <x v="0"/>
    <n v="0"/>
    <b v="0"/>
    <x v="1"/>
    <n v="3.0042451088962721"/>
    <x v="1"/>
    <x v="1"/>
    <n v="4"/>
    <b v="0"/>
  </r>
  <r>
    <n v="3270"/>
    <x v="263"/>
    <s v="17:24:54"/>
    <n v="175"/>
    <n v="43"/>
    <x v="0"/>
    <x v="6"/>
    <x v="0"/>
    <n v="894"/>
    <x v="0"/>
    <x v="0"/>
    <n v="5"/>
    <n v="67.110494709999998"/>
    <x v="3269"/>
    <x v="1"/>
    <x v="0"/>
    <n v="0"/>
    <b v="0"/>
    <x v="2"/>
    <n v="4"/>
    <x v="2"/>
    <x v="0"/>
    <n v="3"/>
    <b v="0"/>
  </r>
  <r>
    <n v="3271"/>
    <x v="53"/>
    <s v="19:07:56"/>
    <n v="233"/>
    <n v="36"/>
    <x v="1"/>
    <x v="13"/>
    <x v="0"/>
    <n v="481"/>
    <x v="3"/>
    <x v="3"/>
    <n v="1"/>
    <n v="66.942571369999996"/>
    <x v="3270"/>
    <x v="0"/>
    <x v="0"/>
    <n v="6.6942571370000001"/>
    <b v="1"/>
    <x v="2"/>
    <n v="3"/>
    <x v="1"/>
    <x v="2"/>
    <n v="2"/>
    <b v="0"/>
  </r>
  <r>
    <n v="3272"/>
    <x v="14"/>
    <s v="07:11:42"/>
    <n v="436"/>
    <n v="56"/>
    <x v="0"/>
    <x v="18"/>
    <x v="1"/>
    <n v="911"/>
    <x v="0"/>
    <x v="0"/>
    <n v="4"/>
    <n v="60.680313409999997"/>
    <x v="3271"/>
    <x v="0"/>
    <x v="0"/>
    <n v="0"/>
    <b v="0"/>
    <x v="1"/>
    <n v="3.0042451088962721"/>
    <x v="2"/>
    <x v="1"/>
    <n v="1"/>
    <b v="0"/>
  </r>
  <r>
    <n v="3273"/>
    <x v="244"/>
    <s v="20:31:18"/>
    <n v="183"/>
    <n v="47"/>
    <x v="2"/>
    <x v="6"/>
    <x v="0"/>
    <n v="798"/>
    <x v="0"/>
    <x v="0"/>
    <n v="4"/>
    <n v="58.462740859999997"/>
    <x v="3272"/>
    <x v="2"/>
    <x v="0"/>
    <n v="0"/>
    <b v="1"/>
    <x v="2"/>
    <n v="2"/>
    <x v="2"/>
    <x v="1"/>
    <n v="4"/>
    <b v="0"/>
  </r>
  <r>
    <n v="3274"/>
    <x v="98"/>
    <s v="20:35:17"/>
    <n v="194"/>
    <n v="49"/>
    <x v="0"/>
    <x v="5"/>
    <x v="0"/>
    <n v="861"/>
    <x v="2"/>
    <x v="2"/>
    <n v="3"/>
    <n v="60.940599730000002"/>
    <x v="3273"/>
    <x v="0"/>
    <x v="0"/>
    <n v="18.282179920000001"/>
    <b v="1"/>
    <x v="2"/>
    <n v="4"/>
    <x v="2"/>
    <x v="2"/>
    <n v="1"/>
    <b v="1"/>
  </r>
  <r>
    <n v="3275"/>
    <x v="164"/>
    <s v="05:51:41"/>
    <n v="287"/>
    <n v="26"/>
    <x v="1"/>
    <x v="3"/>
    <x v="0"/>
    <n v="484"/>
    <x v="3"/>
    <x v="3"/>
    <n v="1"/>
    <n v="26.392429360000001"/>
    <x v="3274"/>
    <x v="1"/>
    <x v="1"/>
    <n v="0"/>
    <b v="0"/>
    <x v="1"/>
    <n v="5"/>
    <x v="2"/>
    <x v="0"/>
    <n v="5"/>
    <b v="0"/>
  </r>
  <r>
    <n v="3276"/>
    <x v="85"/>
    <s v="20:04:33"/>
    <n v="474"/>
    <n v="62"/>
    <x v="2"/>
    <x v="17"/>
    <x v="0"/>
    <n v="821"/>
    <x v="2"/>
    <x v="2"/>
    <n v="2"/>
    <n v="88.122235739999994"/>
    <x v="3275"/>
    <x v="0"/>
    <x v="0"/>
    <n v="17.624447150000002"/>
    <b v="0"/>
    <x v="0"/>
    <n v="2"/>
    <x v="1"/>
    <x v="2"/>
    <n v="2"/>
    <b v="0"/>
  </r>
  <r>
    <n v="3277"/>
    <x v="116"/>
    <s v="01:10:03"/>
    <n v="78"/>
    <n v="69"/>
    <x v="0"/>
    <x v="17"/>
    <x v="0"/>
    <n v="250"/>
    <x v="4"/>
    <x v="4"/>
    <n v="3"/>
    <n v="60.928297219999997"/>
    <x v="3276"/>
    <x v="3"/>
    <x v="0"/>
    <n v="18.27848917"/>
    <b v="1"/>
    <x v="1"/>
    <n v="4"/>
    <x v="1"/>
    <x v="2"/>
    <n v="2"/>
    <b v="0"/>
  </r>
  <r>
    <n v="3278"/>
    <x v="112"/>
    <s v="22:07:45"/>
    <n v="261"/>
    <n v="58"/>
    <x v="1"/>
    <x v="5"/>
    <x v="0"/>
    <n v="861"/>
    <x v="2"/>
    <x v="2"/>
    <n v="4"/>
    <n v="31.637112510000001"/>
    <x v="3277"/>
    <x v="1"/>
    <x v="1"/>
    <n v="12.654845"/>
    <b v="1"/>
    <x v="0"/>
    <n v="4"/>
    <x v="0"/>
    <x v="2"/>
    <n v="4"/>
    <b v="0"/>
  </r>
  <r>
    <n v="3279"/>
    <x v="77"/>
    <s v="22:33:46"/>
    <n v="298"/>
    <n v="67"/>
    <x v="2"/>
    <x v="3"/>
    <x v="1"/>
    <n v="622"/>
    <x v="2"/>
    <x v="2"/>
    <n v="3"/>
    <n v="87.880908410000004"/>
    <x v="3278"/>
    <x v="0"/>
    <x v="1"/>
    <n v="0"/>
    <b v="0"/>
    <x v="1"/>
    <n v="3.0042451088962721"/>
    <x v="2"/>
    <x v="1"/>
    <n v="5"/>
    <b v="1"/>
  </r>
  <r>
    <n v="3280"/>
    <x v="19"/>
    <s v="02:56:24"/>
    <n v="38"/>
    <n v="22"/>
    <x v="0"/>
    <x v="6"/>
    <x v="0"/>
    <n v="508"/>
    <x v="1"/>
    <x v="1"/>
    <n v="2"/>
    <n v="55.051827780000004"/>
    <x v="3279"/>
    <x v="2"/>
    <x v="0"/>
    <n v="0"/>
    <b v="1"/>
    <x v="1"/>
    <n v="1"/>
    <x v="1"/>
    <x v="0"/>
    <n v="5"/>
    <b v="0"/>
  </r>
  <r>
    <n v="3281"/>
    <x v="206"/>
    <s v="04:40:20"/>
    <n v="483"/>
    <n v="37"/>
    <x v="2"/>
    <x v="5"/>
    <x v="0"/>
    <n v="549"/>
    <x v="1"/>
    <x v="1"/>
    <n v="3"/>
    <n v="73.599478469999994"/>
    <x v="3280"/>
    <x v="0"/>
    <x v="0"/>
    <n v="0"/>
    <b v="0"/>
    <x v="1"/>
    <n v="2"/>
    <x v="1"/>
    <x v="0"/>
    <n v="5"/>
    <b v="1"/>
  </r>
  <r>
    <n v="3282"/>
    <x v="117"/>
    <s v="17:22:53"/>
    <n v="107"/>
    <n v="20"/>
    <x v="2"/>
    <x v="12"/>
    <x v="1"/>
    <n v="927"/>
    <x v="1"/>
    <x v="1"/>
    <n v="2"/>
    <n v="48.974786719999997"/>
    <x v="3281"/>
    <x v="1"/>
    <x v="0"/>
    <n v="9.7949573440000002"/>
    <b v="0"/>
    <x v="1"/>
    <n v="3.0042451088962721"/>
    <x v="0"/>
    <x v="2"/>
    <n v="2"/>
    <b v="1"/>
  </r>
  <r>
    <n v="3283"/>
    <x v="265"/>
    <s v="12:40:37"/>
    <n v="431"/>
    <n v="42"/>
    <x v="2"/>
    <x v="17"/>
    <x v="1"/>
    <n v="445"/>
    <x v="0"/>
    <x v="0"/>
    <n v="2"/>
    <n v="82.008888040000002"/>
    <x v="3282"/>
    <x v="3"/>
    <x v="0"/>
    <n v="0"/>
    <b v="1"/>
    <x v="1"/>
    <n v="3.0042451088962721"/>
    <x v="1"/>
    <x v="0"/>
    <n v="3"/>
    <b v="1"/>
  </r>
  <r>
    <n v="3284"/>
    <x v="144"/>
    <s v="06:33:56"/>
    <n v="381"/>
    <n v="64"/>
    <x v="1"/>
    <x v="4"/>
    <x v="1"/>
    <n v="33"/>
    <x v="2"/>
    <x v="2"/>
    <n v="5"/>
    <n v="58.511850969999998"/>
    <x v="3283"/>
    <x v="2"/>
    <x v="1"/>
    <n v="0"/>
    <b v="1"/>
    <x v="1"/>
    <n v="3.0042451088962721"/>
    <x v="1"/>
    <x v="1"/>
    <n v="2"/>
    <b v="1"/>
  </r>
  <r>
    <n v="3285"/>
    <x v="355"/>
    <s v="09:45:19"/>
    <n v="216"/>
    <n v="37"/>
    <x v="0"/>
    <x v="3"/>
    <x v="1"/>
    <n v="892"/>
    <x v="3"/>
    <x v="3"/>
    <n v="5"/>
    <n v="12.679960149999999"/>
    <x v="3284"/>
    <x v="3"/>
    <x v="1"/>
    <n v="0"/>
    <b v="0"/>
    <x v="1"/>
    <n v="3.0042451088962721"/>
    <x v="1"/>
    <x v="0"/>
    <n v="2"/>
    <b v="1"/>
  </r>
  <r>
    <n v="3286"/>
    <x v="279"/>
    <s v="08:40:51"/>
    <n v="326"/>
    <n v="46"/>
    <x v="0"/>
    <x v="3"/>
    <x v="0"/>
    <n v="879"/>
    <x v="2"/>
    <x v="2"/>
    <n v="5"/>
    <n v="81.106328349999998"/>
    <x v="3285"/>
    <x v="3"/>
    <x v="1"/>
    <n v="40.553164170000002"/>
    <b v="1"/>
    <x v="1"/>
    <n v="1"/>
    <x v="0"/>
    <x v="2"/>
    <n v="4"/>
    <b v="1"/>
  </r>
  <r>
    <n v="3287"/>
    <x v="257"/>
    <s v="10:49:35"/>
    <n v="429"/>
    <n v="61"/>
    <x v="1"/>
    <x v="12"/>
    <x v="1"/>
    <n v="682"/>
    <x v="4"/>
    <x v="4"/>
    <n v="1"/>
    <n v="46.760201299999999"/>
    <x v="3286"/>
    <x v="1"/>
    <x v="1"/>
    <n v="0"/>
    <b v="0"/>
    <x v="1"/>
    <n v="3.0042451088962721"/>
    <x v="1"/>
    <x v="1"/>
    <n v="2"/>
    <b v="1"/>
  </r>
  <r>
    <n v="3288"/>
    <x v="38"/>
    <s v="22:58:22"/>
    <n v="402"/>
    <n v="57"/>
    <x v="1"/>
    <x v="2"/>
    <x v="1"/>
    <n v="314"/>
    <x v="3"/>
    <x v="3"/>
    <n v="3"/>
    <n v="70.733362330000006"/>
    <x v="3287"/>
    <x v="2"/>
    <x v="0"/>
    <n v="0"/>
    <b v="1"/>
    <x v="1"/>
    <n v="3.0042451088962721"/>
    <x v="1"/>
    <x v="1"/>
    <n v="1"/>
    <b v="1"/>
  </r>
  <r>
    <n v="3289"/>
    <x v="273"/>
    <s v="16:18:48"/>
    <n v="393"/>
    <n v="40"/>
    <x v="2"/>
    <x v="7"/>
    <x v="0"/>
    <n v="638"/>
    <x v="3"/>
    <x v="3"/>
    <n v="2"/>
    <n v="64.350631440000001"/>
    <x v="3288"/>
    <x v="2"/>
    <x v="1"/>
    <n v="12.87012629"/>
    <b v="0"/>
    <x v="1"/>
    <n v="1"/>
    <x v="1"/>
    <x v="2"/>
    <n v="1"/>
    <b v="1"/>
  </r>
  <r>
    <n v="3290"/>
    <x v="305"/>
    <s v="15:30:05"/>
    <n v="233"/>
    <n v="52"/>
    <x v="2"/>
    <x v="4"/>
    <x v="0"/>
    <n v="553"/>
    <x v="4"/>
    <x v="4"/>
    <n v="2"/>
    <n v="51.71322765"/>
    <x v="3289"/>
    <x v="0"/>
    <x v="0"/>
    <n v="0"/>
    <b v="1"/>
    <x v="2"/>
    <n v="2"/>
    <x v="1"/>
    <x v="1"/>
    <n v="5"/>
    <b v="0"/>
  </r>
  <r>
    <n v="3291"/>
    <x v="347"/>
    <s v="04:13:10"/>
    <n v="314"/>
    <n v="41"/>
    <x v="0"/>
    <x v="9"/>
    <x v="0"/>
    <n v="626"/>
    <x v="0"/>
    <x v="0"/>
    <n v="2"/>
    <n v="11.79988365"/>
    <x v="3290"/>
    <x v="2"/>
    <x v="1"/>
    <n v="2.3599767310000002"/>
    <b v="1"/>
    <x v="0"/>
    <n v="4"/>
    <x v="1"/>
    <x v="2"/>
    <n v="1"/>
    <b v="1"/>
  </r>
  <r>
    <n v="3292"/>
    <x v="357"/>
    <s v="11:44:17"/>
    <n v="459"/>
    <n v="40"/>
    <x v="0"/>
    <x v="5"/>
    <x v="0"/>
    <n v="846"/>
    <x v="0"/>
    <x v="0"/>
    <n v="3"/>
    <n v="82.244495420000007"/>
    <x v="3291"/>
    <x v="3"/>
    <x v="0"/>
    <n v="24.67334863"/>
    <b v="1"/>
    <x v="0"/>
    <n v="4"/>
    <x v="0"/>
    <x v="2"/>
    <n v="4"/>
    <b v="1"/>
  </r>
  <r>
    <n v="3293"/>
    <x v="221"/>
    <s v="03:21:39"/>
    <n v="351"/>
    <n v="27"/>
    <x v="0"/>
    <x v="6"/>
    <x v="1"/>
    <n v="689"/>
    <x v="4"/>
    <x v="4"/>
    <n v="4"/>
    <n v="44.29617416"/>
    <x v="3292"/>
    <x v="0"/>
    <x v="0"/>
    <n v="0"/>
    <b v="0"/>
    <x v="1"/>
    <n v="3.0042451088962721"/>
    <x v="0"/>
    <x v="0"/>
    <n v="4"/>
    <b v="0"/>
  </r>
  <r>
    <n v="3294"/>
    <x v="240"/>
    <s v="03:22:56"/>
    <n v="458"/>
    <n v="59"/>
    <x v="1"/>
    <x v="1"/>
    <x v="0"/>
    <n v="650"/>
    <x v="4"/>
    <x v="4"/>
    <n v="5"/>
    <n v="99.696730729999999"/>
    <x v="3293"/>
    <x v="1"/>
    <x v="1"/>
    <n v="49.848365370000003"/>
    <b v="0"/>
    <x v="2"/>
    <n v="3"/>
    <x v="1"/>
    <x v="2"/>
    <n v="5"/>
    <b v="1"/>
  </r>
  <r>
    <n v="3295"/>
    <x v="207"/>
    <s v="01:56:46"/>
    <n v="317"/>
    <n v="57"/>
    <x v="1"/>
    <x v="2"/>
    <x v="0"/>
    <n v="346"/>
    <x v="2"/>
    <x v="2"/>
    <n v="2"/>
    <n v="77.478411609999995"/>
    <x v="3294"/>
    <x v="2"/>
    <x v="0"/>
    <n v="0"/>
    <b v="1"/>
    <x v="1"/>
    <n v="5"/>
    <x v="2"/>
    <x v="0"/>
    <n v="2"/>
    <b v="0"/>
  </r>
  <r>
    <n v="3296"/>
    <x v="72"/>
    <s v="17:34:23"/>
    <n v="38"/>
    <n v="65"/>
    <x v="0"/>
    <x v="12"/>
    <x v="0"/>
    <n v="215"/>
    <x v="1"/>
    <x v="1"/>
    <n v="5"/>
    <n v="46.056817909999999"/>
    <x v="3295"/>
    <x v="3"/>
    <x v="0"/>
    <n v="23.028408949999999"/>
    <b v="1"/>
    <x v="1"/>
    <n v="4"/>
    <x v="1"/>
    <x v="2"/>
    <n v="1"/>
    <b v="1"/>
  </r>
  <r>
    <n v="3297"/>
    <x v="326"/>
    <s v="03:28:31"/>
    <n v="165"/>
    <n v="59"/>
    <x v="0"/>
    <x v="5"/>
    <x v="1"/>
    <n v="82"/>
    <x v="1"/>
    <x v="1"/>
    <n v="2"/>
    <n v="48.26159226"/>
    <x v="3296"/>
    <x v="1"/>
    <x v="1"/>
    <n v="0"/>
    <b v="0"/>
    <x v="1"/>
    <n v="3.0042451088962721"/>
    <x v="2"/>
    <x v="1"/>
    <n v="3"/>
    <b v="0"/>
  </r>
  <r>
    <n v="3298"/>
    <x v="53"/>
    <s v="11:31:56"/>
    <n v="358"/>
    <n v="37"/>
    <x v="2"/>
    <x v="7"/>
    <x v="1"/>
    <n v="467"/>
    <x v="2"/>
    <x v="2"/>
    <n v="2"/>
    <n v="41.14894554"/>
    <x v="3297"/>
    <x v="0"/>
    <x v="1"/>
    <n v="8.2297891080000003"/>
    <b v="0"/>
    <x v="1"/>
    <n v="3.0042451088962721"/>
    <x v="1"/>
    <x v="2"/>
    <n v="5"/>
    <b v="1"/>
  </r>
  <r>
    <n v="3299"/>
    <x v="7"/>
    <s v="03:28:14"/>
    <n v="63"/>
    <n v="57"/>
    <x v="1"/>
    <x v="3"/>
    <x v="0"/>
    <n v="585"/>
    <x v="2"/>
    <x v="2"/>
    <n v="2"/>
    <n v="39.980070519999998"/>
    <x v="3298"/>
    <x v="1"/>
    <x v="1"/>
    <n v="0"/>
    <b v="0"/>
    <x v="2"/>
    <n v="2"/>
    <x v="1"/>
    <x v="0"/>
    <n v="2"/>
    <b v="1"/>
  </r>
  <r>
    <n v="3300"/>
    <x v="38"/>
    <s v="10:43:59"/>
    <n v="258"/>
    <n v="60"/>
    <x v="1"/>
    <x v="6"/>
    <x v="1"/>
    <n v="778"/>
    <x v="2"/>
    <x v="2"/>
    <n v="1"/>
    <n v="70.688960719999997"/>
    <x v="3299"/>
    <x v="3"/>
    <x v="0"/>
    <n v="0"/>
    <b v="0"/>
    <x v="1"/>
    <n v="3.0042451088962721"/>
    <x v="2"/>
    <x v="0"/>
    <n v="2"/>
    <b v="0"/>
  </r>
  <r>
    <n v="3301"/>
    <x v="9"/>
    <s v="16:45:21"/>
    <n v="399"/>
    <n v="34"/>
    <x v="1"/>
    <x v="5"/>
    <x v="1"/>
    <n v="924"/>
    <x v="0"/>
    <x v="0"/>
    <n v="4"/>
    <n v="78.516424169999993"/>
    <x v="3300"/>
    <x v="2"/>
    <x v="0"/>
    <n v="31.40656967"/>
    <b v="0"/>
    <x v="1"/>
    <n v="3.0042451088962721"/>
    <x v="1"/>
    <x v="2"/>
    <n v="3"/>
    <b v="1"/>
  </r>
  <r>
    <n v="3302"/>
    <x v="98"/>
    <s v="15:10:46"/>
    <n v="371"/>
    <n v="69"/>
    <x v="2"/>
    <x v="12"/>
    <x v="1"/>
    <n v="323"/>
    <x v="2"/>
    <x v="2"/>
    <n v="5"/>
    <n v="47.232275370000004"/>
    <x v="3301"/>
    <x v="1"/>
    <x v="0"/>
    <n v="0"/>
    <b v="0"/>
    <x v="1"/>
    <n v="3.0042451088962721"/>
    <x v="2"/>
    <x v="1"/>
    <n v="3"/>
    <b v="1"/>
  </r>
  <r>
    <n v="3303"/>
    <x v="287"/>
    <s v="16:24:50"/>
    <n v="176"/>
    <n v="20"/>
    <x v="1"/>
    <x v="18"/>
    <x v="0"/>
    <n v="211"/>
    <x v="1"/>
    <x v="1"/>
    <n v="3"/>
    <n v="53.869077060000002"/>
    <x v="3302"/>
    <x v="3"/>
    <x v="1"/>
    <n v="16.16072312"/>
    <b v="0"/>
    <x v="1"/>
    <n v="4"/>
    <x v="0"/>
    <x v="2"/>
    <n v="1"/>
    <b v="0"/>
  </r>
  <r>
    <n v="3304"/>
    <x v="115"/>
    <s v="13:00:37"/>
    <n v="408"/>
    <n v="34"/>
    <x v="1"/>
    <x v="1"/>
    <x v="1"/>
    <n v="738"/>
    <x v="0"/>
    <x v="0"/>
    <n v="4"/>
    <n v="52.693222339999998"/>
    <x v="3303"/>
    <x v="1"/>
    <x v="0"/>
    <n v="21.077288939999999"/>
    <b v="1"/>
    <x v="1"/>
    <n v="3.0042451088962721"/>
    <x v="0"/>
    <x v="2"/>
    <n v="3"/>
    <b v="0"/>
  </r>
  <r>
    <n v="3305"/>
    <x v="35"/>
    <s v="00:05:44"/>
    <n v="293"/>
    <n v="60"/>
    <x v="0"/>
    <x v="15"/>
    <x v="0"/>
    <n v="217"/>
    <x v="2"/>
    <x v="2"/>
    <n v="4"/>
    <n v="20.4213871"/>
    <x v="3304"/>
    <x v="3"/>
    <x v="0"/>
    <n v="0"/>
    <b v="1"/>
    <x v="2"/>
    <n v="5"/>
    <x v="1"/>
    <x v="0"/>
    <n v="3"/>
    <b v="0"/>
  </r>
  <r>
    <n v="3306"/>
    <x v="353"/>
    <s v="14:09:24"/>
    <n v="184"/>
    <n v="68"/>
    <x v="2"/>
    <x v="17"/>
    <x v="1"/>
    <n v="307"/>
    <x v="0"/>
    <x v="0"/>
    <n v="5"/>
    <n v="99.8917328"/>
    <x v="3305"/>
    <x v="1"/>
    <x v="1"/>
    <n v="49.9458664"/>
    <b v="0"/>
    <x v="1"/>
    <n v="3.0042451088962721"/>
    <x v="0"/>
    <x v="2"/>
    <n v="3"/>
    <b v="1"/>
  </r>
  <r>
    <n v="3307"/>
    <x v="287"/>
    <s v="16:05:04"/>
    <n v="258"/>
    <n v="32"/>
    <x v="0"/>
    <x v="17"/>
    <x v="0"/>
    <n v="111"/>
    <x v="2"/>
    <x v="2"/>
    <n v="5"/>
    <n v="69.794177180000005"/>
    <x v="3306"/>
    <x v="1"/>
    <x v="0"/>
    <n v="0"/>
    <b v="1"/>
    <x v="1"/>
    <n v="3"/>
    <x v="0"/>
    <x v="0"/>
    <n v="4"/>
    <b v="0"/>
  </r>
  <r>
    <n v="3308"/>
    <x v="288"/>
    <s v="23:19:06"/>
    <n v="189"/>
    <n v="55"/>
    <x v="2"/>
    <x v="12"/>
    <x v="0"/>
    <n v="42"/>
    <x v="0"/>
    <x v="0"/>
    <n v="5"/>
    <n v="42.255665890000003"/>
    <x v="3307"/>
    <x v="1"/>
    <x v="1"/>
    <n v="0"/>
    <b v="1"/>
    <x v="0"/>
    <n v="4"/>
    <x v="2"/>
    <x v="0"/>
    <n v="3"/>
    <b v="0"/>
  </r>
  <r>
    <n v="3309"/>
    <x v="21"/>
    <s v="21:57:00"/>
    <n v="469"/>
    <n v="23"/>
    <x v="0"/>
    <x v="4"/>
    <x v="0"/>
    <n v="694"/>
    <x v="4"/>
    <x v="4"/>
    <n v="1"/>
    <n v="76.490220769999993"/>
    <x v="3308"/>
    <x v="2"/>
    <x v="0"/>
    <n v="0"/>
    <b v="0"/>
    <x v="2"/>
    <n v="4"/>
    <x v="1"/>
    <x v="1"/>
    <n v="4"/>
    <b v="0"/>
  </r>
  <r>
    <n v="3310"/>
    <x v="219"/>
    <s v="23:37:28"/>
    <n v="402"/>
    <n v="18"/>
    <x v="2"/>
    <x v="16"/>
    <x v="1"/>
    <n v="343"/>
    <x v="0"/>
    <x v="0"/>
    <n v="4"/>
    <n v="89.232793110000003"/>
    <x v="3309"/>
    <x v="2"/>
    <x v="0"/>
    <n v="0"/>
    <b v="0"/>
    <x v="1"/>
    <n v="3.0042451088962721"/>
    <x v="0"/>
    <x v="1"/>
    <n v="5"/>
    <b v="0"/>
  </r>
  <r>
    <n v="3311"/>
    <x v="282"/>
    <s v="16:12:39"/>
    <n v="272"/>
    <n v="29"/>
    <x v="0"/>
    <x v="0"/>
    <x v="1"/>
    <n v="245"/>
    <x v="4"/>
    <x v="4"/>
    <n v="3"/>
    <n v="66.634484509999993"/>
    <x v="3310"/>
    <x v="2"/>
    <x v="0"/>
    <n v="19.990345349999998"/>
    <b v="0"/>
    <x v="1"/>
    <n v="3.0042451088962721"/>
    <x v="2"/>
    <x v="2"/>
    <n v="1"/>
    <b v="1"/>
  </r>
  <r>
    <n v="3312"/>
    <x v="146"/>
    <s v="08:25:53"/>
    <n v="246"/>
    <n v="33"/>
    <x v="1"/>
    <x v="2"/>
    <x v="0"/>
    <n v="398"/>
    <x v="4"/>
    <x v="4"/>
    <n v="4"/>
    <n v="23.02548659"/>
    <x v="3311"/>
    <x v="3"/>
    <x v="0"/>
    <n v="0"/>
    <b v="1"/>
    <x v="1"/>
    <n v="2"/>
    <x v="2"/>
    <x v="0"/>
    <n v="5"/>
    <b v="0"/>
  </r>
  <r>
    <n v="3313"/>
    <x v="358"/>
    <s v="03:51:52"/>
    <n v="96"/>
    <n v="35"/>
    <x v="0"/>
    <x v="4"/>
    <x v="0"/>
    <n v="565"/>
    <x v="2"/>
    <x v="2"/>
    <n v="3"/>
    <n v="29.08326783"/>
    <x v="3312"/>
    <x v="1"/>
    <x v="0"/>
    <n v="8.7249803499999992"/>
    <b v="0"/>
    <x v="2"/>
    <n v="2"/>
    <x v="0"/>
    <x v="2"/>
    <n v="3"/>
    <b v="1"/>
  </r>
  <r>
    <n v="3314"/>
    <x v="169"/>
    <s v="00:40:54"/>
    <n v="208"/>
    <n v="23"/>
    <x v="1"/>
    <x v="3"/>
    <x v="1"/>
    <n v="793"/>
    <x v="0"/>
    <x v="0"/>
    <n v="4"/>
    <n v="61.092522029999998"/>
    <x v="3313"/>
    <x v="3"/>
    <x v="0"/>
    <n v="0"/>
    <b v="0"/>
    <x v="1"/>
    <n v="3.0042451088962721"/>
    <x v="1"/>
    <x v="1"/>
    <n v="5"/>
    <b v="0"/>
  </r>
  <r>
    <n v="3315"/>
    <x v="301"/>
    <s v="00:21:49"/>
    <n v="481"/>
    <n v="64"/>
    <x v="0"/>
    <x v="14"/>
    <x v="0"/>
    <n v="470"/>
    <x v="2"/>
    <x v="2"/>
    <n v="3"/>
    <n v="41.625528289999998"/>
    <x v="3314"/>
    <x v="3"/>
    <x v="1"/>
    <n v="0"/>
    <b v="1"/>
    <x v="2"/>
    <n v="1"/>
    <x v="2"/>
    <x v="1"/>
    <n v="1"/>
    <b v="0"/>
  </r>
  <r>
    <n v="3316"/>
    <x v="59"/>
    <s v="02:06:38"/>
    <n v="195"/>
    <n v="18"/>
    <x v="1"/>
    <x v="9"/>
    <x v="0"/>
    <n v="315"/>
    <x v="0"/>
    <x v="0"/>
    <n v="2"/>
    <n v="14.414261489999999"/>
    <x v="3315"/>
    <x v="3"/>
    <x v="0"/>
    <n v="2.882852298"/>
    <b v="1"/>
    <x v="0"/>
    <n v="2"/>
    <x v="2"/>
    <x v="2"/>
    <n v="1"/>
    <b v="0"/>
  </r>
  <r>
    <n v="3317"/>
    <x v="175"/>
    <s v="03:35:39"/>
    <n v="15"/>
    <n v="43"/>
    <x v="0"/>
    <x v="18"/>
    <x v="1"/>
    <n v="974"/>
    <x v="0"/>
    <x v="0"/>
    <n v="2"/>
    <n v="30.520127590000001"/>
    <x v="3316"/>
    <x v="3"/>
    <x v="0"/>
    <n v="0"/>
    <b v="0"/>
    <x v="1"/>
    <n v="3.0042451088962721"/>
    <x v="2"/>
    <x v="1"/>
    <n v="3"/>
    <b v="1"/>
  </r>
  <r>
    <n v="3318"/>
    <x v="125"/>
    <s v="21:41:44"/>
    <n v="282"/>
    <n v="36"/>
    <x v="0"/>
    <x v="1"/>
    <x v="1"/>
    <n v="250"/>
    <x v="2"/>
    <x v="2"/>
    <n v="2"/>
    <n v="30.330596379999999"/>
    <x v="3317"/>
    <x v="3"/>
    <x v="0"/>
    <n v="0"/>
    <b v="0"/>
    <x v="1"/>
    <n v="3.0042451088962721"/>
    <x v="2"/>
    <x v="0"/>
    <n v="2"/>
    <b v="0"/>
  </r>
  <r>
    <n v="3319"/>
    <x v="144"/>
    <s v="10:00:16"/>
    <n v="469"/>
    <n v="44"/>
    <x v="0"/>
    <x v="6"/>
    <x v="0"/>
    <n v="632"/>
    <x v="1"/>
    <x v="1"/>
    <n v="3"/>
    <n v="84.915200839999997"/>
    <x v="3318"/>
    <x v="1"/>
    <x v="0"/>
    <n v="25.47456025"/>
    <b v="1"/>
    <x v="0"/>
    <n v="5"/>
    <x v="1"/>
    <x v="2"/>
    <n v="3"/>
    <b v="0"/>
  </r>
  <r>
    <n v="3320"/>
    <x v="276"/>
    <s v="11:46:09"/>
    <n v="104"/>
    <n v="43"/>
    <x v="2"/>
    <x v="19"/>
    <x v="1"/>
    <n v="213"/>
    <x v="4"/>
    <x v="4"/>
    <n v="2"/>
    <n v="52.022415410000001"/>
    <x v="3319"/>
    <x v="0"/>
    <x v="0"/>
    <n v="10.40448308"/>
    <b v="1"/>
    <x v="1"/>
    <n v="3.0042451088962721"/>
    <x v="2"/>
    <x v="2"/>
    <n v="1"/>
    <b v="0"/>
  </r>
  <r>
    <n v="3321"/>
    <x v="84"/>
    <s v="23:49:00"/>
    <n v="188"/>
    <n v="33"/>
    <x v="1"/>
    <x v="15"/>
    <x v="0"/>
    <n v="483"/>
    <x v="4"/>
    <x v="4"/>
    <n v="4"/>
    <n v="61.421051069999997"/>
    <x v="3320"/>
    <x v="2"/>
    <x v="1"/>
    <n v="24.56842043"/>
    <b v="0"/>
    <x v="1"/>
    <n v="4"/>
    <x v="1"/>
    <x v="2"/>
    <n v="2"/>
    <b v="0"/>
  </r>
  <r>
    <n v="3322"/>
    <x v="192"/>
    <s v="17:19:52"/>
    <n v="411"/>
    <n v="60"/>
    <x v="1"/>
    <x v="19"/>
    <x v="0"/>
    <n v="502"/>
    <x v="4"/>
    <x v="4"/>
    <n v="5"/>
    <n v="70.287486130000005"/>
    <x v="3321"/>
    <x v="0"/>
    <x v="1"/>
    <n v="35.143743069999999"/>
    <b v="1"/>
    <x v="0"/>
    <n v="3"/>
    <x v="2"/>
    <x v="2"/>
    <n v="3"/>
    <b v="1"/>
  </r>
  <r>
    <n v="3323"/>
    <x v="269"/>
    <s v="03:02:55"/>
    <n v="478"/>
    <n v="48"/>
    <x v="1"/>
    <x v="3"/>
    <x v="0"/>
    <n v="391"/>
    <x v="0"/>
    <x v="0"/>
    <n v="3"/>
    <n v="14.361451150000001"/>
    <x v="3322"/>
    <x v="2"/>
    <x v="0"/>
    <n v="4.3084353450000004"/>
    <b v="0"/>
    <x v="0"/>
    <n v="5"/>
    <x v="0"/>
    <x v="2"/>
    <n v="1"/>
    <b v="1"/>
  </r>
  <r>
    <n v="3324"/>
    <x v="94"/>
    <s v="03:56:10"/>
    <n v="350"/>
    <n v="68"/>
    <x v="1"/>
    <x v="17"/>
    <x v="1"/>
    <n v="716"/>
    <x v="3"/>
    <x v="3"/>
    <n v="3"/>
    <n v="32.832038740000002"/>
    <x v="3323"/>
    <x v="1"/>
    <x v="0"/>
    <n v="0"/>
    <b v="0"/>
    <x v="1"/>
    <n v="3.0042451088962721"/>
    <x v="2"/>
    <x v="0"/>
    <n v="5"/>
    <b v="0"/>
  </r>
  <r>
    <n v="3325"/>
    <x v="66"/>
    <s v="20:03:42"/>
    <n v="145"/>
    <n v="33"/>
    <x v="1"/>
    <x v="6"/>
    <x v="1"/>
    <n v="302"/>
    <x v="4"/>
    <x v="4"/>
    <n v="5"/>
    <n v="38.545344540000002"/>
    <x v="3324"/>
    <x v="2"/>
    <x v="1"/>
    <n v="19.272672270000001"/>
    <b v="1"/>
    <x v="1"/>
    <n v="3.0042451088962721"/>
    <x v="2"/>
    <x v="2"/>
    <n v="5"/>
    <b v="0"/>
  </r>
  <r>
    <n v="3326"/>
    <x v="146"/>
    <s v="11:45:06"/>
    <n v="330"/>
    <n v="47"/>
    <x v="2"/>
    <x v="6"/>
    <x v="1"/>
    <n v="264"/>
    <x v="4"/>
    <x v="4"/>
    <n v="4"/>
    <n v="51.957502310000002"/>
    <x v="3325"/>
    <x v="2"/>
    <x v="0"/>
    <n v="20.783000919999999"/>
    <b v="0"/>
    <x v="1"/>
    <n v="3.0042451088962721"/>
    <x v="2"/>
    <x v="2"/>
    <n v="5"/>
    <b v="1"/>
  </r>
  <r>
    <n v="3327"/>
    <x v="239"/>
    <s v="04:47:13"/>
    <n v="406"/>
    <n v="65"/>
    <x v="2"/>
    <x v="15"/>
    <x v="0"/>
    <n v="284"/>
    <x v="1"/>
    <x v="1"/>
    <n v="4"/>
    <n v="62.417122139999996"/>
    <x v="3326"/>
    <x v="3"/>
    <x v="0"/>
    <n v="0"/>
    <b v="0"/>
    <x v="2"/>
    <n v="1"/>
    <x v="1"/>
    <x v="0"/>
    <n v="5"/>
    <b v="1"/>
  </r>
  <r>
    <n v="3328"/>
    <x v="59"/>
    <s v="02:25:31"/>
    <n v="120"/>
    <n v="62"/>
    <x v="0"/>
    <x v="1"/>
    <x v="0"/>
    <n v="553"/>
    <x v="1"/>
    <x v="1"/>
    <n v="5"/>
    <n v="82.4298103"/>
    <x v="3327"/>
    <x v="1"/>
    <x v="1"/>
    <n v="41.21490515"/>
    <b v="0"/>
    <x v="1"/>
    <n v="5"/>
    <x v="0"/>
    <x v="2"/>
    <n v="2"/>
    <b v="0"/>
  </r>
  <r>
    <n v="3329"/>
    <x v="244"/>
    <s v="07:07:28"/>
    <n v="258"/>
    <n v="37"/>
    <x v="2"/>
    <x v="0"/>
    <x v="0"/>
    <n v="598"/>
    <x v="1"/>
    <x v="1"/>
    <n v="4"/>
    <n v="58.055661350000001"/>
    <x v="3328"/>
    <x v="3"/>
    <x v="1"/>
    <n v="0"/>
    <b v="1"/>
    <x v="0"/>
    <n v="4"/>
    <x v="2"/>
    <x v="1"/>
    <n v="3"/>
    <b v="0"/>
  </r>
  <r>
    <n v="3330"/>
    <x v="322"/>
    <s v="03:49:00"/>
    <n v="304"/>
    <n v="20"/>
    <x v="1"/>
    <x v="12"/>
    <x v="1"/>
    <n v="597"/>
    <x v="3"/>
    <x v="3"/>
    <n v="1"/>
    <n v="42.620075110000002"/>
    <x v="3329"/>
    <x v="0"/>
    <x v="1"/>
    <n v="4.2620075110000002"/>
    <b v="0"/>
    <x v="1"/>
    <n v="3.0042451088962721"/>
    <x v="0"/>
    <x v="2"/>
    <n v="5"/>
    <b v="1"/>
  </r>
  <r>
    <n v="3331"/>
    <x v="39"/>
    <s v="06:12:45"/>
    <n v="125"/>
    <n v="65"/>
    <x v="0"/>
    <x v="19"/>
    <x v="0"/>
    <n v="321"/>
    <x v="1"/>
    <x v="1"/>
    <n v="4"/>
    <n v="91.637825669999998"/>
    <x v="3330"/>
    <x v="1"/>
    <x v="0"/>
    <n v="36.655130270000001"/>
    <b v="1"/>
    <x v="1"/>
    <n v="2"/>
    <x v="0"/>
    <x v="2"/>
    <n v="3"/>
    <b v="0"/>
  </r>
  <r>
    <n v="3332"/>
    <x v="246"/>
    <s v="18:27:06"/>
    <n v="279"/>
    <n v="54"/>
    <x v="0"/>
    <x v="1"/>
    <x v="0"/>
    <n v="200"/>
    <x v="2"/>
    <x v="2"/>
    <n v="3"/>
    <n v="37.095554219999997"/>
    <x v="3331"/>
    <x v="2"/>
    <x v="1"/>
    <n v="0"/>
    <b v="1"/>
    <x v="2"/>
    <n v="5"/>
    <x v="0"/>
    <x v="0"/>
    <n v="1"/>
    <b v="1"/>
  </r>
  <r>
    <n v="3333"/>
    <x v="150"/>
    <s v="18:55:37"/>
    <n v="438"/>
    <n v="34"/>
    <x v="0"/>
    <x v="6"/>
    <x v="1"/>
    <n v="464"/>
    <x v="0"/>
    <x v="0"/>
    <n v="5"/>
    <n v="31.771158109999998"/>
    <x v="3332"/>
    <x v="0"/>
    <x v="0"/>
    <n v="0"/>
    <b v="1"/>
    <x v="1"/>
    <n v="3.0042451088962721"/>
    <x v="2"/>
    <x v="0"/>
    <n v="4"/>
    <b v="0"/>
  </r>
  <r>
    <n v="3334"/>
    <x v="315"/>
    <s v="10:05:30"/>
    <n v="174"/>
    <n v="47"/>
    <x v="0"/>
    <x v="4"/>
    <x v="1"/>
    <n v="249"/>
    <x v="2"/>
    <x v="2"/>
    <n v="2"/>
    <n v="45.764146459999999"/>
    <x v="3333"/>
    <x v="0"/>
    <x v="1"/>
    <n v="0"/>
    <b v="0"/>
    <x v="1"/>
    <n v="3.0042451088962721"/>
    <x v="1"/>
    <x v="0"/>
    <n v="3"/>
    <b v="1"/>
  </r>
  <r>
    <n v="3335"/>
    <x v="353"/>
    <s v="22:55:02"/>
    <n v="276"/>
    <n v="37"/>
    <x v="0"/>
    <x v="15"/>
    <x v="1"/>
    <n v="914"/>
    <x v="3"/>
    <x v="3"/>
    <n v="4"/>
    <n v="18.025081660000001"/>
    <x v="3334"/>
    <x v="1"/>
    <x v="0"/>
    <n v="7.210032666"/>
    <b v="0"/>
    <x v="1"/>
    <n v="3.0042451088962721"/>
    <x v="2"/>
    <x v="2"/>
    <n v="4"/>
    <b v="1"/>
  </r>
  <r>
    <n v="3336"/>
    <x v="55"/>
    <s v="08:07:26"/>
    <n v="269"/>
    <n v="62"/>
    <x v="0"/>
    <x v="1"/>
    <x v="0"/>
    <n v="977"/>
    <x v="1"/>
    <x v="1"/>
    <n v="4"/>
    <n v="85.104811040000001"/>
    <x v="3335"/>
    <x v="0"/>
    <x v="0"/>
    <n v="34.041924420000001"/>
    <b v="1"/>
    <x v="1"/>
    <n v="3"/>
    <x v="2"/>
    <x v="2"/>
    <n v="1"/>
    <b v="1"/>
  </r>
  <r>
    <n v="3337"/>
    <x v="67"/>
    <s v="01:18:59"/>
    <n v="77"/>
    <n v="33"/>
    <x v="0"/>
    <x v="1"/>
    <x v="0"/>
    <n v="38"/>
    <x v="1"/>
    <x v="1"/>
    <n v="4"/>
    <n v="86.013222979999995"/>
    <x v="3336"/>
    <x v="2"/>
    <x v="1"/>
    <n v="34.405289189999998"/>
    <b v="0"/>
    <x v="1"/>
    <n v="4"/>
    <x v="1"/>
    <x v="2"/>
    <n v="1"/>
    <b v="0"/>
  </r>
  <r>
    <n v="3338"/>
    <x v="129"/>
    <s v="22:44:42"/>
    <n v="17"/>
    <n v="22"/>
    <x v="1"/>
    <x v="4"/>
    <x v="1"/>
    <n v="11"/>
    <x v="2"/>
    <x v="2"/>
    <n v="2"/>
    <n v="68.28243037"/>
    <x v="3337"/>
    <x v="2"/>
    <x v="0"/>
    <n v="0"/>
    <b v="1"/>
    <x v="1"/>
    <n v="3.0042451088962721"/>
    <x v="0"/>
    <x v="0"/>
    <n v="5"/>
    <b v="0"/>
  </r>
  <r>
    <n v="3339"/>
    <x v="214"/>
    <s v="18:12:41"/>
    <n v="153"/>
    <n v="21"/>
    <x v="0"/>
    <x v="10"/>
    <x v="0"/>
    <n v="272"/>
    <x v="0"/>
    <x v="0"/>
    <n v="4"/>
    <n v="54.466690610000001"/>
    <x v="3338"/>
    <x v="3"/>
    <x v="0"/>
    <n v="21.786676239999998"/>
    <b v="0"/>
    <x v="1"/>
    <n v="5"/>
    <x v="1"/>
    <x v="2"/>
    <n v="1"/>
    <b v="0"/>
  </r>
  <r>
    <n v="3340"/>
    <x v="274"/>
    <s v="11:30:38"/>
    <n v="432"/>
    <n v="69"/>
    <x v="0"/>
    <x v="15"/>
    <x v="0"/>
    <n v="85"/>
    <x v="2"/>
    <x v="2"/>
    <n v="4"/>
    <n v="74.374619370000005"/>
    <x v="3339"/>
    <x v="1"/>
    <x v="1"/>
    <n v="0"/>
    <b v="0"/>
    <x v="1"/>
    <n v="1"/>
    <x v="1"/>
    <x v="1"/>
    <n v="3"/>
    <b v="1"/>
  </r>
  <r>
    <n v="3341"/>
    <x v="321"/>
    <s v="12:28:16"/>
    <n v="415"/>
    <n v="54"/>
    <x v="2"/>
    <x v="7"/>
    <x v="0"/>
    <n v="252"/>
    <x v="0"/>
    <x v="0"/>
    <n v="2"/>
    <n v="35.279060600000001"/>
    <x v="3340"/>
    <x v="3"/>
    <x v="1"/>
    <n v="0"/>
    <b v="1"/>
    <x v="2"/>
    <n v="3"/>
    <x v="0"/>
    <x v="1"/>
    <n v="4"/>
    <b v="1"/>
  </r>
  <r>
    <n v="3342"/>
    <x v="67"/>
    <s v="05:06:38"/>
    <n v="193"/>
    <n v="46"/>
    <x v="0"/>
    <x v="15"/>
    <x v="0"/>
    <n v="511"/>
    <x v="2"/>
    <x v="2"/>
    <n v="1"/>
    <n v="96.170303169999997"/>
    <x v="3341"/>
    <x v="1"/>
    <x v="0"/>
    <n v="0"/>
    <b v="1"/>
    <x v="1"/>
    <n v="4"/>
    <x v="0"/>
    <x v="1"/>
    <n v="3"/>
    <b v="0"/>
  </r>
  <r>
    <n v="3343"/>
    <x v="344"/>
    <s v="23:26:33"/>
    <n v="488"/>
    <n v="51"/>
    <x v="1"/>
    <x v="15"/>
    <x v="1"/>
    <n v="349"/>
    <x v="4"/>
    <x v="4"/>
    <n v="2"/>
    <n v="88.564160259999994"/>
    <x v="3342"/>
    <x v="0"/>
    <x v="1"/>
    <n v="17.712832049999999"/>
    <b v="1"/>
    <x v="1"/>
    <n v="3.0042451088962721"/>
    <x v="1"/>
    <x v="2"/>
    <n v="2"/>
    <b v="1"/>
  </r>
  <r>
    <n v="3344"/>
    <x v="217"/>
    <s v="17:02:56"/>
    <n v="179"/>
    <n v="32"/>
    <x v="0"/>
    <x v="8"/>
    <x v="1"/>
    <n v="608"/>
    <x v="0"/>
    <x v="0"/>
    <n v="2"/>
    <n v="43.920237999999998"/>
    <x v="3343"/>
    <x v="3"/>
    <x v="0"/>
    <n v="0"/>
    <b v="1"/>
    <x v="1"/>
    <n v="3.0042451088962721"/>
    <x v="2"/>
    <x v="1"/>
    <n v="3"/>
    <b v="1"/>
  </r>
  <r>
    <n v="3345"/>
    <x v="200"/>
    <s v="19:36:03"/>
    <n v="135"/>
    <n v="43"/>
    <x v="2"/>
    <x v="18"/>
    <x v="1"/>
    <n v="277"/>
    <x v="3"/>
    <x v="3"/>
    <n v="3"/>
    <n v="29.94133764"/>
    <x v="3344"/>
    <x v="2"/>
    <x v="1"/>
    <n v="8.9824012910000004"/>
    <b v="0"/>
    <x v="1"/>
    <n v="3.0042451088962721"/>
    <x v="0"/>
    <x v="2"/>
    <n v="2"/>
    <b v="1"/>
  </r>
  <r>
    <n v="3346"/>
    <x v="349"/>
    <s v="02:53:15"/>
    <n v="142"/>
    <n v="61"/>
    <x v="1"/>
    <x v="19"/>
    <x v="0"/>
    <n v="17"/>
    <x v="0"/>
    <x v="0"/>
    <n v="1"/>
    <n v="94.110454290000007"/>
    <x v="3345"/>
    <x v="0"/>
    <x v="1"/>
    <n v="0"/>
    <b v="1"/>
    <x v="0"/>
    <n v="1"/>
    <x v="0"/>
    <x v="0"/>
    <n v="4"/>
    <b v="1"/>
  </r>
  <r>
    <n v="3347"/>
    <x v="343"/>
    <s v="03:46:37"/>
    <n v="463"/>
    <n v="46"/>
    <x v="0"/>
    <x v="2"/>
    <x v="0"/>
    <n v="564"/>
    <x v="1"/>
    <x v="1"/>
    <n v="5"/>
    <n v="21.147187120000002"/>
    <x v="3346"/>
    <x v="3"/>
    <x v="1"/>
    <n v="10.573593560000001"/>
    <b v="0"/>
    <x v="2"/>
    <n v="2"/>
    <x v="0"/>
    <x v="2"/>
    <n v="1"/>
    <b v="1"/>
  </r>
  <r>
    <n v="3348"/>
    <x v="330"/>
    <s v="16:21:51"/>
    <n v="93"/>
    <n v="35"/>
    <x v="2"/>
    <x v="16"/>
    <x v="0"/>
    <n v="418"/>
    <x v="4"/>
    <x v="4"/>
    <n v="3"/>
    <n v="53.803792170000001"/>
    <x v="3347"/>
    <x v="3"/>
    <x v="0"/>
    <n v="16.141137650000001"/>
    <b v="0"/>
    <x v="2"/>
    <n v="1"/>
    <x v="1"/>
    <x v="2"/>
    <n v="2"/>
    <b v="0"/>
  </r>
  <r>
    <n v="3349"/>
    <x v="27"/>
    <s v="15:35:33"/>
    <n v="234"/>
    <n v="62"/>
    <x v="0"/>
    <x v="17"/>
    <x v="1"/>
    <n v="799"/>
    <x v="3"/>
    <x v="3"/>
    <n v="4"/>
    <n v="77.312703389999996"/>
    <x v="3348"/>
    <x v="1"/>
    <x v="0"/>
    <n v="30.925081349999999"/>
    <b v="0"/>
    <x v="1"/>
    <n v="3.0042451088962721"/>
    <x v="1"/>
    <x v="2"/>
    <n v="2"/>
    <b v="0"/>
  </r>
  <r>
    <n v="3350"/>
    <x v="70"/>
    <s v="14:00:25"/>
    <n v="180"/>
    <n v="45"/>
    <x v="2"/>
    <x v="17"/>
    <x v="0"/>
    <n v="516"/>
    <x v="1"/>
    <x v="1"/>
    <n v="5"/>
    <n v="49.462069249999999"/>
    <x v="3349"/>
    <x v="1"/>
    <x v="0"/>
    <n v="24.731034619999999"/>
    <b v="0"/>
    <x v="1"/>
    <n v="3"/>
    <x v="2"/>
    <x v="2"/>
    <n v="4"/>
    <b v="1"/>
  </r>
  <r>
    <n v="3351"/>
    <x v="291"/>
    <s v="13:20:27"/>
    <n v="434"/>
    <n v="54"/>
    <x v="0"/>
    <x v="17"/>
    <x v="0"/>
    <n v="186"/>
    <x v="4"/>
    <x v="4"/>
    <n v="2"/>
    <n v="83.441040139999998"/>
    <x v="3350"/>
    <x v="2"/>
    <x v="0"/>
    <n v="16.688208029999998"/>
    <b v="1"/>
    <x v="2"/>
    <n v="1"/>
    <x v="0"/>
    <x v="2"/>
    <n v="3"/>
    <b v="0"/>
  </r>
  <r>
    <n v="3352"/>
    <x v="324"/>
    <s v="04:50:39"/>
    <n v="50"/>
    <n v="60"/>
    <x v="2"/>
    <x v="5"/>
    <x v="1"/>
    <n v="903"/>
    <x v="0"/>
    <x v="0"/>
    <n v="5"/>
    <n v="12.130934"/>
    <x v="3351"/>
    <x v="3"/>
    <x v="1"/>
    <n v="0"/>
    <b v="1"/>
    <x v="1"/>
    <n v="3.0042451088962721"/>
    <x v="0"/>
    <x v="0"/>
    <n v="2"/>
    <b v="1"/>
  </r>
  <r>
    <n v="3353"/>
    <x v="97"/>
    <s v="12:45:10"/>
    <n v="141"/>
    <n v="42"/>
    <x v="1"/>
    <x v="15"/>
    <x v="0"/>
    <n v="605"/>
    <x v="4"/>
    <x v="4"/>
    <n v="5"/>
    <n v="41.016100620000003"/>
    <x v="3352"/>
    <x v="0"/>
    <x v="1"/>
    <n v="20.508050310000002"/>
    <b v="1"/>
    <x v="1"/>
    <n v="4"/>
    <x v="1"/>
    <x v="2"/>
    <n v="3"/>
    <b v="1"/>
  </r>
  <r>
    <n v="3354"/>
    <x v="46"/>
    <s v="22:28:07"/>
    <n v="149"/>
    <n v="51"/>
    <x v="1"/>
    <x v="15"/>
    <x v="1"/>
    <n v="189"/>
    <x v="2"/>
    <x v="2"/>
    <n v="3"/>
    <n v="20.19705583"/>
    <x v="3353"/>
    <x v="0"/>
    <x v="0"/>
    <n v="0"/>
    <b v="0"/>
    <x v="1"/>
    <n v="3.0042451088962721"/>
    <x v="1"/>
    <x v="1"/>
    <n v="3"/>
    <b v="1"/>
  </r>
  <r>
    <n v="3355"/>
    <x v="36"/>
    <s v="03:44:07"/>
    <n v="387"/>
    <n v="45"/>
    <x v="0"/>
    <x v="13"/>
    <x v="0"/>
    <n v="621"/>
    <x v="3"/>
    <x v="3"/>
    <n v="2"/>
    <n v="31.593291749999999"/>
    <x v="3354"/>
    <x v="2"/>
    <x v="1"/>
    <n v="6.3186583499999998"/>
    <b v="1"/>
    <x v="0"/>
    <n v="3"/>
    <x v="2"/>
    <x v="2"/>
    <n v="1"/>
    <b v="1"/>
  </r>
  <r>
    <n v="3356"/>
    <x v="221"/>
    <s v="23:51:55"/>
    <n v="176"/>
    <n v="19"/>
    <x v="0"/>
    <x v="1"/>
    <x v="1"/>
    <n v="299"/>
    <x v="2"/>
    <x v="2"/>
    <n v="5"/>
    <n v="33.71603915"/>
    <x v="3355"/>
    <x v="2"/>
    <x v="0"/>
    <n v="16.858019580000001"/>
    <b v="0"/>
    <x v="1"/>
    <n v="3.0042451088962721"/>
    <x v="1"/>
    <x v="2"/>
    <n v="2"/>
    <b v="0"/>
  </r>
  <r>
    <n v="3357"/>
    <x v="137"/>
    <s v="14:54:47"/>
    <n v="259"/>
    <n v="40"/>
    <x v="1"/>
    <x v="12"/>
    <x v="1"/>
    <n v="633"/>
    <x v="3"/>
    <x v="3"/>
    <n v="1"/>
    <n v="13.71231965"/>
    <x v="3356"/>
    <x v="0"/>
    <x v="1"/>
    <n v="1.371231965"/>
    <b v="0"/>
    <x v="1"/>
    <n v="3.0042451088962721"/>
    <x v="2"/>
    <x v="2"/>
    <n v="1"/>
    <b v="0"/>
  </r>
  <r>
    <n v="3358"/>
    <x v="112"/>
    <s v="09:18:45"/>
    <n v="376"/>
    <n v="70"/>
    <x v="2"/>
    <x v="4"/>
    <x v="1"/>
    <n v="432"/>
    <x v="2"/>
    <x v="2"/>
    <n v="1"/>
    <n v="98.320439309999998"/>
    <x v="3357"/>
    <x v="0"/>
    <x v="1"/>
    <n v="0"/>
    <b v="1"/>
    <x v="1"/>
    <n v="3.0042451088962721"/>
    <x v="0"/>
    <x v="0"/>
    <n v="3"/>
    <b v="0"/>
  </r>
  <r>
    <n v="3359"/>
    <x v="302"/>
    <s v="13:11:06"/>
    <n v="166"/>
    <n v="23"/>
    <x v="2"/>
    <x v="12"/>
    <x v="1"/>
    <n v="124"/>
    <x v="2"/>
    <x v="2"/>
    <n v="2"/>
    <n v="15.92622901"/>
    <x v="3358"/>
    <x v="3"/>
    <x v="1"/>
    <n v="0"/>
    <b v="0"/>
    <x v="1"/>
    <n v="3.0042451088962721"/>
    <x v="1"/>
    <x v="0"/>
    <n v="3"/>
    <b v="1"/>
  </r>
  <r>
    <n v="3360"/>
    <x v="229"/>
    <s v="18:15:48"/>
    <n v="330"/>
    <n v="36"/>
    <x v="2"/>
    <x v="3"/>
    <x v="0"/>
    <n v="219"/>
    <x v="1"/>
    <x v="1"/>
    <n v="1"/>
    <n v="53.512747519999998"/>
    <x v="3359"/>
    <x v="0"/>
    <x v="1"/>
    <n v="5.3512747520000001"/>
    <b v="1"/>
    <x v="1"/>
    <n v="1"/>
    <x v="1"/>
    <x v="2"/>
    <n v="3"/>
    <b v="0"/>
  </r>
  <r>
    <n v="3361"/>
    <x v="196"/>
    <s v="08:10:36"/>
    <n v="132"/>
    <n v="35"/>
    <x v="2"/>
    <x v="8"/>
    <x v="0"/>
    <n v="699"/>
    <x v="2"/>
    <x v="2"/>
    <n v="5"/>
    <n v="77.677050039999997"/>
    <x v="3360"/>
    <x v="0"/>
    <x v="0"/>
    <n v="38.838525019999999"/>
    <b v="0"/>
    <x v="2"/>
    <n v="1"/>
    <x v="0"/>
    <x v="2"/>
    <n v="4"/>
    <b v="0"/>
  </r>
  <r>
    <n v="3362"/>
    <x v="246"/>
    <s v="14:21:47"/>
    <n v="303"/>
    <n v="36"/>
    <x v="2"/>
    <x v="11"/>
    <x v="1"/>
    <n v="911"/>
    <x v="0"/>
    <x v="0"/>
    <n v="4"/>
    <n v="27.345796409999998"/>
    <x v="3361"/>
    <x v="0"/>
    <x v="0"/>
    <n v="0"/>
    <b v="0"/>
    <x v="1"/>
    <n v="3.0042451088962721"/>
    <x v="1"/>
    <x v="0"/>
    <n v="4"/>
    <b v="0"/>
  </r>
  <r>
    <n v="3363"/>
    <x v="210"/>
    <s v="13:03:29"/>
    <n v="87"/>
    <n v="61"/>
    <x v="1"/>
    <x v="0"/>
    <x v="0"/>
    <n v="813"/>
    <x v="0"/>
    <x v="0"/>
    <n v="4"/>
    <n v="75.725977029999996"/>
    <x v="3362"/>
    <x v="2"/>
    <x v="0"/>
    <n v="30.290390810000002"/>
    <b v="0"/>
    <x v="1"/>
    <n v="2"/>
    <x v="1"/>
    <x v="2"/>
    <n v="2"/>
    <b v="0"/>
  </r>
  <r>
    <n v="3364"/>
    <x v="78"/>
    <s v="00:05:52"/>
    <n v="94"/>
    <n v="46"/>
    <x v="0"/>
    <x v="6"/>
    <x v="1"/>
    <n v="747"/>
    <x v="0"/>
    <x v="0"/>
    <n v="2"/>
    <n v="54.583835530000002"/>
    <x v="3363"/>
    <x v="0"/>
    <x v="1"/>
    <n v="10.91676711"/>
    <b v="0"/>
    <x v="1"/>
    <n v="3.0042451088962721"/>
    <x v="0"/>
    <x v="2"/>
    <n v="3"/>
    <b v="0"/>
  </r>
  <r>
    <n v="3365"/>
    <x v="100"/>
    <s v="16:11:01"/>
    <n v="74"/>
    <n v="39"/>
    <x v="0"/>
    <x v="12"/>
    <x v="1"/>
    <n v="443"/>
    <x v="2"/>
    <x v="2"/>
    <n v="2"/>
    <n v="67.435968320000001"/>
    <x v="3364"/>
    <x v="2"/>
    <x v="0"/>
    <n v="13.487193660000001"/>
    <b v="1"/>
    <x v="1"/>
    <n v="3.0042451088962721"/>
    <x v="0"/>
    <x v="2"/>
    <n v="2"/>
    <b v="0"/>
  </r>
  <r>
    <n v="3366"/>
    <x v="113"/>
    <s v="03:53:52"/>
    <n v="328"/>
    <n v="34"/>
    <x v="0"/>
    <x v="2"/>
    <x v="1"/>
    <n v="743"/>
    <x v="4"/>
    <x v="4"/>
    <n v="3"/>
    <n v="13.141591419999999"/>
    <x v="3365"/>
    <x v="3"/>
    <x v="1"/>
    <n v="0"/>
    <b v="0"/>
    <x v="1"/>
    <n v="3.0042451088962721"/>
    <x v="1"/>
    <x v="0"/>
    <n v="5"/>
    <b v="1"/>
  </r>
  <r>
    <n v="3367"/>
    <x v="22"/>
    <s v="11:23:57"/>
    <n v="22"/>
    <n v="52"/>
    <x v="2"/>
    <x v="14"/>
    <x v="1"/>
    <n v="235"/>
    <x v="0"/>
    <x v="0"/>
    <n v="3"/>
    <n v="14.68400252"/>
    <x v="3366"/>
    <x v="0"/>
    <x v="1"/>
    <n v="0"/>
    <b v="0"/>
    <x v="1"/>
    <n v="3.0042451088962721"/>
    <x v="0"/>
    <x v="0"/>
    <n v="4"/>
    <b v="0"/>
  </r>
  <r>
    <n v="3368"/>
    <x v="64"/>
    <s v="20:37:16"/>
    <n v="18"/>
    <n v="70"/>
    <x v="1"/>
    <x v="2"/>
    <x v="1"/>
    <n v="389"/>
    <x v="1"/>
    <x v="1"/>
    <n v="1"/>
    <n v="38.258254979999997"/>
    <x v="3367"/>
    <x v="0"/>
    <x v="1"/>
    <n v="0"/>
    <b v="0"/>
    <x v="1"/>
    <n v="3.0042451088962721"/>
    <x v="2"/>
    <x v="0"/>
    <n v="1"/>
    <b v="0"/>
  </r>
  <r>
    <n v="3369"/>
    <x v="246"/>
    <s v="17:35:41"/>
    <n v="24"/>
    <n v="44"/>
    <x v="2"/>
    <x v="9"/>
    <x v="1"/>
    <n v="178"/>
    <x v="2"/>
    <x v="2"/>
    <n v="1"/>
    <n v="17.300152690000001"/>
    <x v="3368"/>
    <x v="2"/>
    <x v="1"/>
    <n v="0"/>
    <b v="0"/>
    <x v="1"/>
    <n v="3.0042451088962721"/>
    <x v="0"/>
    <x v="0"/>
    <n v="1"/>
    <b v="0"/>
  </r>
  <r>
    <n v="3370"/>
    <x v="29"/>
    <s v="07:09:26"/>
    <n v="65"/>
    <n v="57"/>
    <x v="0"/>
    <x v="9"/>
    <x v="1"/>
    <n v="340"/>
    <x v="0"/>
    <x v="0"/>
    <n v="3"/>
    <n v="98.327617549999999"/>
    <x v="3369"/>
    <x v="3"/>
    <x v="1"/>
    <n v="0"/>
    <b v="0"/>
    <x v="1"/>
    <n v="3.0042451088962721"/>
    <x v="0"/>
    <x v="0"/>
    <n v="5"/>
    <b v="1"/>
  </r>
  <r>
    <n v="3371"/>
    <x v="105"/>
    <s v="15:52:48"/>
    <n v="480"/>
    <n v="67"/>
    <x v="2"/>
    <x v="17"/>
    <x v="0"/>
    <n v="532"/>
    <x v="4"/>
    <x v="4"/>
    <n v="4"/>
    <n v="65.602860010000001"/>
    <x v="3370"/>
    <x v="2"/>
    <x v="0"/>
    <n v="0"/>
    <b v="0"/>
    <x v="2"/>
    <n v="1"/>
    <x v="2"/>
    <x v="0"/>
    <n v="1"/>
    <b v="0"/>
  </r>
  <r>
    <n v="3372"/>
    <x v="343"/>
    <s v="11:01:40"/>
    <n v="457"/>
    <n v="42"/>
    <x v="0"/>
    <x v="0"/>
    <x v="0"/>
    <n v="976"/>
    <x v="4"/>
    <x v="4"/>
    <n v="1"/>
    <n v="35.989844159999997"/>
    <x v="3371"/>
    <x v="2"/>
    <x v="1"/>
    <n v="0"/>
    <b v="1"/>
    <x v="2"/>
    <n v="2"/>
    <x v="0"/>
    <x v="1"/>
    <n v="4"/>
    <b v="0"/>
  </r>
  <r>
    <n v="3373"/>
    <x v="121"/>
    <s v="04:12:42"/>
    <n v="20"/>
    <n v="21"/>
    <x v="2"/>
    <x v="5"/>
    <x v="1"/>
    <n v="239"/>
    <x v="3"/>
    <x v="3"/>
    <n v="5"/>
    <n v="13.370083279999999"/>
    <x v="3372"/>
    <x v="3"/>
    <x v="1"/>
    <n v="0"/>
    <b v="1"/>
    <x v="1"/>
    <n v="3.0042451088962721"/>
    <x v="0"/>
    <x v="1"/>
    <n v="4"/>
    <b v="0"/>
  </r>
  <r>
    <n v="3374"/>
    <x v="259"/>
    <s v="04:04:04"/>
    <n v="484"/>
    <n v="22"/>
    <x v="2"/>
    <x v="13"/>
    <x v="0"/>
    <n v="249"/>
    <x v="4"/>
    <x v="4"/>
    <n v="1"/>
    <n v="94.701499459999994"/>
    <x v="3373"/>
    <x v="2"/>
    <x v="0"/>
    <n v="0"/>
    <b v="1"/>
    <x v="1"/>
    <n v="3"/>
    <x v="1"/>
    <x v="1"/>
    <n v="3"/>
    <b v="0"/>
  </r>
  <r>
    <n v="3375"/>
    <x v="101"/>
    <s v="07:46:48"/>
    <n v="281"/>
    <n v="47"/>
    <x v="0"/>
    <x v="2"/>
    <x v="0"/>
    <n v="165"/>
    <x v="2"/>
    <x v="2"/>
    <n v="4"/>
    <n v="91.845752599999997"/>
    <x v="3374"/>
    <x v="1"/>
    <x v="1"/>
    <n v="0"/>
    <b v="0"/>
    <x v="1"/>
    <n v="5"/>
    <x v="0"/>
    <x v="0"/>
    <n v="5"/>
    <b v="1"/>
  </r>
  <r>
    <n v="3376"/>
    <x v="90"/>
    <s v="05:09:58"/>
    <n v="337"/>
    <n v="46"/>
    <x v="0"/>
    <x v="12"/>
    <x v="0"/>
    <n v="195"/>
    <x v="3"/>
    <x v="3"/>
    <n v="3"/>
    <n v="40.118354449999998"/>
    <x v="3375"/>
    <x v="3"/>
    <x v="1"/>
    <n v="0"/>
    <b v="1"/>
    <x v="2"/>
    <n v="5"/>
    <x v="2"/>
    <x v="1"/>
    <n v="5"/>
    <b v="0"/>
  </r>
  <r>
    <n v="3377"/>
    <x v="1"/>
    <s v="12:40:55"/>
    <n v="79"/>
    <n v="64"/>
    <x v="1"/>
    <x v="3"/>
    <x v="1"/>
    <n v="177"/>
    <x v="4"/>
    <x v="4"/>
    <n v="3"/>
    <n v="75.587314890000002"/>
    <x v="3376"/>
    <x v="1"/>
    <x v="0"/>
    <n v="22.676194469999999"/>
    <b v="1"/>
    <x v="1"/>
    <n v="3.0042451088962721"/>
    <x v="2"/>
    <x v="2"/>
    <n v="1"/>
    <b v="0"/>
  </r>
  <r>
    <n v="3378"/>
    <x v="264"/>
    <s v="16:57:57"/>
    <n v="368"/>
    <n v="69"/>
    <x v="2"/>
    <x v="9"/>
    <x v="0"/>
    <n v="520"/>
    <x v="2"/>
    <x v="2"/>
    <n v="5"/>
    <n v="17.094355969999999"/>
    <x v="3377"/>
    <x v="0"/>
    <x v="0"/>
    <n v="0"/>
    <b v="0"/>
    <x v="1"/>
    <n v="5"/>
    <x v="0"/>
    <x v="0"/>
    <n v="1"/>
    <b v="0"/>
  </r>
  <r>
    <n v="3379"/>
    <x v="157"/>
    <s v="23:02:14"/>
    <n v="37"/>
    <n v="46"/>
    <x v="0"/>
    <x v="7"/>
    <x v="0"/>
    <n v="61"/>
    <x v="4"/>
    <x v="4"/>
    <n v="3"/>
    <n v="29.64243093"/>
    <x v="3378"/>
    <x v="2"/>
    <x v="0"/>
    <n v="0"/>
    <b v="0"/>
    <x v="0"/>
    <n v="4"/>
    <x v="2"/>
    <x v="1"/>
    <n v="1"/>
    <b v="1"/>
  </r>
  <r>
    <n v="3380"/>
    <x v="321"/>
    <s v="07:18:51"/>
    <n v="309"/>
    <n v="37"/>
    <x v="0"/>
    <x v="17"/>
    <x v="0"/>
    <n v="566"/>
    <x v="4"/>
    <x v="4"/>
    <n v="4"/>
    <n v="71.366969580000003"/>
    <x v="3379"/>
    <x v="0"/>
    <x v="0"/>
    <n v="0"/>
    <b v="0"/>
    <x v="2"/>
    <n v="2"/>
    <x v="0"/>
    <x v="0"/>
    <n v="1"/>
    <b v="0"/>
  </r>
  <r>
    <n v="3381"/>
    <x v="266"/>
    <s v="04:27:54"/>
    <n v="100"/>
    <n v="34"/>
    <x v="0"/>
    <x v="8"/>
    <x v="0"/>
    <n v="871"/>
    <x v="1"/>
    <x v="1"/>
    <n v="3"/>
    <n v="97.205839740000002"/>
    <x v="3380"/>
    <x v="1"/>
    <x v="0"/>
    <n v="29.16175192"/>
    <b v="1"/>
    <x v="0"/>
    <n v="2"/>
    <x v="0"/>
    <x v="2"/>
    <n v="3"/>
    <b v="1"/>
  </r>
  <r>
    <n v="3382"/>
    <x v="12"/>
    <s v="06:26:14"/>
    <n v="186"/>
    <n v="63"/>
    <x v="0"/>
    <x v="16"/>
    <x v="0"/>
    <n v="996"/>
    <x v="4"/>
    <x v="4"/>
    <n v="1"/>
    <n v="84.605214649999994"/>
    <x v="3381"/>
    <x v="2"/>
    <x v="1"/>
    <n v="8.4605214649999994"/>
    <b v="1"/>
    <x v="2"/>
    <n v="1"/>
    <x v="1"/>
    <x v="2"/>
    <n v="3"/>
    <b v="1"/>
  </r>
  <r>
    <n v="3383"/>
    <x v="259"/>
    <s v="13:45:04"/>
    <n v="327"/>
    <n v="40"/>
    <x v="0"/>
    <x v="14"/>
    <x v="0"/>
    <n v="710"/>
    <x v="0"/>
    <x v="0"/>
    <n v="5"/>
    <n v="54.84735689"/>
    <x v="3382"/>
    <x v="1"/>
    <x v="0"/>
    <n v="27.42367844"/>
    <b v="0"/>
    <x v="1"/>
    <n v="5"/>
    <x v="2"/>
    <x v="2"/>
    <n v="3"/>
    <b v="0"/>
  </r>
  <r>
    <n v="3384"/>
    <x v="185"/>
    <s v="05:20:49"/>
    <n v="19"/>
    <n v="63"/>
    <x v="1"/>
    <x v="14"/>
    <x v="0"/>
    <n v="796"/>
    <x v="0"/>
    <x v="0"/>
    <n v="3"/>
    <n v="60.99874801"/>
    <x v="3383"/>
    <x v="3"/>
    <x v="0"/>
    <n v="18.299624399999999"/>
    <b v="1"/>
    <x v="0"/>
    <n v="3"/>
    <x v="2"/>
    <x v="2"/>
    <n v="2"/>
    <b v="1"/>
  </r>
  <r>
    <n v="3385"/>
    <x v="182"/>
    <s v="10:51:12"/>
    <n v="15"/>
    <n v="66"/>
    <x v="0"/>
    <x v="18"/>
    <x v="0"/>
    <n v="703"/>
    <x v="4"/>
    <x v="4"/>
    <n v="1"/>
    <n v="35.835208899999998"/>
    <x v="3384"/>
    <x v="0"/>
    <x v="0"/>
    <n v="3.58352089"/>
    <b v="0"/>
    <x v="1"/>
    <n v="3"/>
    <x v="0"/>
    <x v="2"/>
    <n v="1"/>
    <b v="1"/>
  </r>
  <r>
    <n v="3386"/>
    <x v="346"/>
    <s v="06:31:34"/>
    <n v="12"/>
    <n v="33"/>
    <x v="0"/>
    <x v="7"/>
    <x v="1"/>
    <n v="187"/>
    <x v="1"/>
    <x v="1"/>
    <n v="4"/>
    <n v="63.938713730000003"/>
    <x v="3385"/>
    <x v="2"/>
    <x v="0"/>
    <n v="25.575485489999998"/>
    <b v="0"/>
    <x v="1"/>
    <n v="3.0042451088962721"/>
    <x v="2"/>
    <x v="2"/>
    <n v="4"/>
    <b v="1"/>
  </r>
  <r>
    <n v="3387"/>
    <x v="307"/>
    <s v="17:04:39"/>
    <n v="380"/>
    <n v="49"/>
    <x v="1"/>
    <x v="14"/>
    <x v="1"/>
    <n v="624"/>
    <x v="2"/>
    <x v="2"/>
    <n v="3"/>
    <n v="94.423757780000003"/>
    <x v="3386"/>
    <x v="3"/>
    <x v="0"/>
    <n v="28.327127340000001"/>
    <b v="0"/>
    <x v="1"/>
    <n v="3.0042451088962721"/>
    <x v="2"/>
    <x v="2"/>
    <n v="5"/>
    <b v="0"/>
  </r>
  <r>
    <n v="3388"/>
    <x v="125"/>
    <s v="09:39:47"/>
    <n v="403"/>
    <n v="61"/>
    <x v="0"/>
    <x v="15"/>
    <x v="0"/>
    <n v="21"/>
    <x v="0"/>
    <x v="0"/>
    <n v="2"/>
    <n v="89.11365902"/>
    <x v="3387"/>
    <x v="0"/>
    <x v="0"/>
    <n v="0"/>
    <b v="1"/>
    <x v="0"/>
    <n v="4"/>
    <x v="0"/>
    <x v="1"/>
    <n v="4"/>
    <b v="0"/>
  </r>
  <r>
    <n v="3389"/>
    <x v="169"/>
    <s v="09:58:18"/>
    <n v="426"/>
    <n v="27"/>
    <x v="2"/>
    <x v="7"/>
    <x v="1"/>
    <n v="393"/>
    <x v="3"/>
    <x v="3"/>
    <n v="4"/>
    <n v="65.977986849999994"/>
    <x v="3388"/>
    <x v="0"/>
    <x v="1"/>
    <n v="0"/>
    <b v="1"/>
    <x v="1"/>
    <n v="3.0042451088962721"/>
    <x v="2"/>
    <x v="0"/>
    <n v="4"/>
    <b v="0"/>
  </r>
  <r>
    <n v="3390"/>
    <x v="172"/>
    <s v="07:43:22"/>
    <n v="389"/>
    <n v="55"/>
    <x v="1"/>
    <x v="10"/>
    <x v="0"/>
    <n v="200"/>
    <x v="1"/>
    <x v="1"/>
    <n v="2"/>
    <n v="62.456108360000002"/>
    <x v="3389"/>
    <x v="0"/>
    <x v="0"/>
    <n v="12.49122167"/>
    <b v="1"/>
    <x v="1"/>
    <n v="4"/>
    <x v="2"/>
    <x v="2"/>
    <n v="2"/>
    <b v="1"/>
  </r>
  <r>
    <n v="3391"/>
    <x v="348"/>
    <s v="15:47:56"/>
    <n v="11"/>
    <n v="64"/>
    <x v="0"/>
    <x v="9"/>
    <x v="1"/>
    <n v="644"/>
    <x v="3"/>
    <x v="3"/>
    <n v="1"/>
    <n v="52.773360429999997"/>
    <x v="3390"/>
    <x v="2"/>
    <x v="0"/>
    <n v="0"/>
    <b v="0"/>
    <x v="1"/>
    <n v="3.0042451088962721"/>
    <x v="1"/>
    <x v="1"/>
    <n v="1"/>
    <b v="0"/>
  </r>
  <r>
    <n v="3392"/>
    <x v="14"/>
    <s v="07:42:29"/>
    <n v="275"/>
    <n v="62"/>
    <x v="2"/>
    <x v="1"/>
    <x v="1"/>
    <n v="233"/>
    <x v="2"/>
    <x v="2"/>
    <n v="1"/>
    <n v="26.792658769999999"/>
    <x v="3391"/>
    <x v="1"/>
    <x v="1"/>
    <n v="0"/>
    <b v="1"/>
    <x v="1"/>
    <n v="3.0042451088962721"/>
    <x v="2"/>
    <x v="0"/>
    <n v="2"/>
    <b v="0"/>
  </r>
  <r>
    <n v="3393"/>
    <x v="114"/>
    <s v="10:44:51"/>
    <n v="194"/>
    <n v="55"/>
    <x v="1"/>
    <x v="18"/>
    <x v="0"/>
    <n v="61"/>
    <x v="4"/>
    <x v="4"/>
    <n v="5"/>
    <n v="45.903466549999997"/>
    <x v="3392"/>
    <x v="2"/>
    <x v="1"/>
    <n v="22.951733279999999"/>
    <b v="1"/>
    <x v="1"/>
    <n v="5"/>
    <x v="1"/>
    <x v="2"/>
    <n v="2"/>
    <b v="1"/>
  </r>
  <r>
    <n v="3394"/>
    <x v="300"/>
    <s v="08:48:18"/>
    <n v="193"/>
    <n v="21"/>
    <x v="1"/>
    <x v="13"/>
    <x v="1"/>
    <n v="748"/>
    <x v="2"/>
    <x v="2"/>
    <n v="4"/>
    <n v="64.977078829999996"/>
    <x v="3393"/>
    <x v="1"/>
    <x v="1"/>
    <n v="25.990831530000001"/>
    <b v="0"/>
    <x v="1"/>
    <n v="3.0042451088962721"/>
    <x v="0"/>
    <x v="2"/>
    <n v="2"/>
    <b v="1"/>
  </r>
  <r>
    <n v="3395"/>
    <x v="27"/>
    <s v="07:54:09"/>
    <n v="37"/>
    <n v="38"/>
    <x v="1"/>
    <x v="11"/>
    <x v="1"/>
    <n v="650"/>
    <x v="3"/>
    <x v="3"/>
    <n v="1"/>
    <n v="38.146577499999999"/>
    <x v="3394"/>
    <x v="2"/>
    <x v="1"/>
    <n v="3.8146577499999998"/>
    <b v="0"/>
    <x v="1"/>
    <n v="3.0042451088962721"/>
    <x v="0"/>
    <x v="2"/>
    <n v="2"/>
    <b v="0"/>
  </r>
  <r>
    <n v="3396"/>
    <x v="237"/>
    <s v="16:25:43"/>
    <n v="329"/>
    <n v="52"/>
    <x v="2"/>
    <x v="19"/>
    <x v="1"/>
    <n v="172"/>
    <x v="0"/>
    <x v="0"/>
    <n v="2"/>
    <n v="27.743432110000001"/>
    <x v="3395"/>
    <x v="3"/>
    <x v="0"/>
    <n v="5.5486864210000002"/>
    <b v="1"/>
    <x v="1"/>
    <n v="3.0042451088962721"/>
    <x v="1"/>
    <x v="2"/>
    <n v="5"/>
    <b v="1"/>
  </r>
  <r>
    <n v="3397"/>
    <x v="206"/>
    <s v="23:03:34"/>
    <n v="237"/>
    <n v="42"/>
    <x v="1"/>
    <x v="12"/>
    <x v="0"/>
    <n v="331"/>
    <x v="1"/>
    <x v="1"/>
    <n v="2"/>
    <n v="55.225883920000001"/>
    <x v="3396"/>
    <x v="1"/>
    <x v="1"/>
    <n v="0"/>
    <b v="0"/>
    <x v="1"/>
    <n v="4"/>
    <x v="0"/>
    <x v="0"/>
    <n v="4"/>
    <b v="1"/>
  </r>
  <r>
    <n v="3398"/>
    <x v="231"/>
    <s v="12:03:05"/>
    <n v="170"/>
    <n v="29"/>
    <x v="2"/>
    <x v="18"/>
    <x v="0"/>
    <n v="782"/>
    <x v="3"/>
    <x v="3"/>
    <n v="4"/>
    <n v="27.884087749999999"/>
    <x v="3397"/>
    <x v="0"/>
    <x v="0"/>
    <n v="0"/>
    <b v="1"/>
    <x v="0"/>
    <n v="5"/>
    <x v="0"/>
    <x v="1"/>
    <n v="4"/>
    <b v="1"/>
  </r>
  <r>
    <n v="3399"/>
    <x v="358"/>
    <s v="17:10:42"/>
    <n v="7"/>
    <n v="32"/>
    <x v="1"/>
    <x v="19"/>
    <x v="1"/>
    <n v="51"/>
    <x v="1"/>
    <x v="1"/>
    <n v="5"/>
    <n v="98.915685519999997"/>
    <x v="3398"/>
    <x v="3"/>
    <x v="0"/>
    <n v="49.457842759999998"/>
    <b v="1"/>
    <x v="1"/>
    <n v="3.0042451088962721"/>
    <x v="1"/>
    <x v="2"/>
    <n v="1"/>
    <b v="0"/>
  </r>
  <r>
    <n v="3400"/>
    <x v="139"/>
    <s v="18:19:31"/>
    <n v="3"/>
    <n v="70"/>
    <x v="0"/>
    <x v="3"/>
    <x v="0"/>
    <n v="732"/>
    <x v="0"/>
    <x v="0"/>
    <n v="5"/>
    <n v="99.119261800000004"/>
    <x v="3399"/>
    <x v="1"/>
    <x v="0"/>
    <n v="0"/>
    <b v="0"/>
    <x v="1"/>
    <n v="4"/>
    <x v="2"/>
    <x v="1"/>
    <n v="1"/>
    <b v="1"/>
  </r>
  <r>
    <n v="3401"/>
    <x v="184"/>
    <s v="04:11:15"/>
    <n v="140"/>
    <n v="25"/>
    <x v="0"/>
    <x v="19"/>
    <x v="1"/>
    <n v="702"/>
    <x v="3"/>
    <x v="3"/>
    <n v="3"/>
    <n v="87.695592059999996"/>
    <x v="3400"/>
    <x v="3"/>
    <x v="1"/>
    <n v="26.308677620000001"/>
    <b v="0"/>
    <x v="1"/>
    <n v="3.0042451088962721"/>
    <x v="1"/>
    <x v="2"/>
    <n v="1"/>
    <b v="0"/>
  </r>
  <r>
    <n v="3402"/>
    <x v="35"/>
    <s v="00:48:33"/>
    <n v="349"/>
    <n v="25"/>
    <x v="1"/>
    <x v="9"/>
    <x v="1"/>
    <n v="847"/>
    <x v="4"/>
    <x v="4"/>
    <n v="5"/>
    <n v="29.331804210000001"/>
    <x v="3401"/>
    <x v="0"/>
    <x v="0"/>
    <n v="0"/>
    <b v="1"/>
    <x v="1"/>
    <n v="3.0042451088962721"/>
    <x v="1"/>
    <x v="0"/>
    <n v="5"/>
    <b v="1"/>
  </r>
  <r>
    <n v="3403"/>
    <x v="220"/>
    <s v="03:53:16"/>
    <n v="94"/>
    <n v="25"/>
    <x v="0"/>
    <x v="12"/>
    <x v="0"/>
    <n v="545"/>
    <x v="2"/>
    <x v="2"/>
    <n v="5"/>
    <n v="71.29584672"/>
    <x v="3402"/>
    <x v="0"/>
    <x v="1"/>
    <n v="35.64792336"/>
    <b v="1"/>
    <x v="1"/>
    <n v="2"/>
    <x v="0"/>
    <x v="2"/>
    <n v="2"/>
    <b v="0"/>
  </r>
  <r>
    <n v="3404"/>
    <x v="312"/>
    <s v="20:52:21"/>
    <n v="343"/>
    <n v="28"/>
    <x v="0"/>
    <x v="3"/>
    <x v="1"/>
    <n v="556"/>
    <x v="0"/>
    <x v="0"/>
    <n v="5"/>
    <n v="46.127274530000001"/>
    <x v="3403"/>
    <x v="3"/>
    <x v="0"/>
    <n v="23.06363726"/>
    <b v="1"/>
    <x v="1"/>
    <n v="3.0042451088962721"/>
    <x v="2"/>
    <x v="2"/>
    <n v="4"/>
    <b v="1"/>
  </r>
  <r>
    <n v="3405"/>
    <x v="29"/>
    <s v="06:22:59"/>
    <n v="278"/>
    <n v="63"/>
    <x v="1"/>
    <x v="17"/>
    <x v="0"/>
    <n v="834"/>
    <x v="0"/>
    <x v="0"/>
    <n v="5"/>
    <n v="89.999731069999996"/>
    <x v="3404"/>
    <x v="2"/>
    <x v="0"/>
    <n v="44.999865530000001"/>
    <b v="1"/>
    <x v="1"/>
    <n v="3"/>
    <x v="0"/>
    <x v="2"/>
    <n v="5"/>
    <b v="1"/>
  </r>
  <r>
    <n v="3406"/>
    <x v="352"/>
    <s v="21:58:05"/>
    <n v="326"/>
    <n v="61"/>
    <x v="0"/>
    <x v="11"/>
    <x v="0"/>
    <n v="868"/>
    <x v="2"/>
    <x v="2"/>
    <n v="2"/>
    <n v="15.672100289999999"/>
    <x v="3405"/>
    <x v="1"/>
    <x v="0"/>
    <n v="0"/>
    <b v="1"/>
    <x v="1"/>
    <n v="5"/>
    <x v="2"/>
    <x v="1"/>
    <n v="1"/>
    <b v="1"/>
  </r>
  <r>
    <n v="3407"/>
    <x v="242"/>
    <s v="18:53:00"/>
    <n v="466"/>
    <n v="57"/>
    <x v="1"/>
    <x v="3"/>
    <x v="1"/>
    <n v="786"/>
    <x v="4"/>
    <x v="4"/>
    <n v="2"/>
    <n v="38.434401610000002"/>
    <x v="3406"/>
    <x v="1"/>
    <x v="0"/>
    <n v="7.6868803220000004"/>
    <b v="0"/>
    <x v="1"/>
    <n v="3.0042451088962721"/>
    <x v="1"/>
    <x v="2"/>
    <n v="1"/>
    <b v="1"/>
  </r>
  <r>
    <n v="3408"/>
    <x v="153"/>
    <s v="16:12:16"/>
    <n v="55"/>
    <n v="20"/>
    <x v="0"/>
    <x v="12"/>
    <x v="0"/>
    <n v="969"/>
    <x v="2"/>
    <x v="2"/>
    <n v="4"/>
    <n v="75.379250389999996"/>
    <x v="3407"/>
    <x v="2"/>
    <x v="1"/>
    <n v="30.15170015"/>
    <b v="1"/>
    <x v="0"/>
    <n v="2"/>
    <x v="0"/>
    <x v="2"/>
    <n v="2"/>
    <b v="0"/>
  </r>
  <r>
    <n v="3409"/>
    <x v="195"/>
    <s v="15:35:36"/>
    <n v="233"/>
    <n v="32"/>
    <x v="1"/>
    <x v="1"/>
    <x v="1"/>
    <n v="548"/>
    <x v="0"/>
    <x v="0"/>
    <n v="5"/>
    <n v="15.714938460000001"/>
    <x v="3408"/>
    <x v="1"/>
    <x v="0"/>
    <n v="0"/>
    <b v="1"/>
    <x v="1"/>
    <n v="3.0042451088962721"/>
    <x v="2"/>
    <x v="0"/>
    <n v="5"/>
    <b v="0"/>
  </r>
  <r>
    <n v="3410"/>
    <x v="302"/>
    <s v="01:01:12"/>
    <n v="28"/>
    <n v="65"/>
    <x v="1"/>
    <x v="10"/>
    <x v="0"/>
    <n v="428"/>
    <x v="0"/>
    <x v="0"/>
    <n v="1"/>
    <n v="96.188613989999993"/>
    <x v="3409"/>
    <x v="1"/>
    <x v="0"/>
    <n v="0"/>
    <b v="1"/>
    <x v="0"/>
    <n v="5"/>
    <x v="0"/>
    <x v="0"/>
    <n v="2"/>
    <b v="0"/>
  </r>
  <r>
    <n v="3411"/>
    <x v="195"/>
    <s v="20:28:12"/>
    <n v="340"/>
    <n v="34"/>
    <x v="0"/>
    <x v="7"/>
    <x v="1"/>
    <n v="482"/>
    <x v="2"/>
    <x v="2"/>
    <n v="3"/>
    <n v="44.88333342"/>
    <x v="3410"/>
    <x v="2"/>
    <x v="0"/>
    <n v="0"/>
    <b v="1"/>
    <x v="1"/>
    <n v="3.0042451088962721"/>
    <x v="0"/>
    <x v="0"/>
    <n v="5"/>
    <b v="1"/>
  </r>
  <r>
    <n v="3412"/>
    <x v="314"/>
    <s v="03:20:00"/>
    <n v="4"/>
    <n v="51"/>
    <x v="1"/>
    <x v="18"/>
    <x v="0"/>
    <n v="432"/>
    <x v="4"/>
    <x v="4"/>
    <n v="1"/>
    <n v="96.785765170000005"/>
    <x v="3411"/>
    <x v="3"/>
    <x v="1"/>
    <n v="0"/>
    <b v="0"/>
    <x v="2"/>
    <n v="3"/>
    <x v="1"/>
    <x v="0"/>
    <n v="2"/>
    <b v="0"/>
  </r>
  <r>
    <n v="3413"/>
    <x v="27"/>
    <s v="16:42:27"/>
    <n v="434"/>
    <n v="31"/>
    <x v="1"/>
    <x v="9"/>
    <x v="0"/>
    <n v="772"/>
    <x v="4"/>
    <x v="4"/>
    <n v="3"/>
    <n v="25.758888760000001"/>
    <x v="3412"/>
    <x v="1"/>
    <x v="0"/>
    <n v="7.7276666289999998"/>
    <b v="0"/>
    <x v="2"/>
    <n v="2"/>
    <x v="0"/>
    <x v="2"/>
    <n v="3"/>
    <b v="0"/>
  </r>
  <r>
    <n v="3414"/>
    <x v="47"/>
    <s v="09:27:02"/>
    <n v="439"/>
    <n v="56"/>
    <x v="2"/>
    <x v="13"/>
    <x v="1"/>
    <n v="573"/>
    <x v="2"/>
    <x v="2"/>
    <n v="4"/>
    <n v="32.851555949999998"/>
    <x v="3413"/>
    <x v="0"/>
    <x v="0"/>
    <n v="13.14062238"/>
    <b v="1"/>
    <x v="1"/>
    <n v="3.0042451088962721"/>
    <x v="0"/>
    <x v="2"/>
    <n v="2"/>
    <b v="1"/>
  </r>
  <r>
    <n v="3415"/>
    <x v="213"/>
    <s v="06:16:10"/>
    <n v="448"/>
    <n v="63"/>
    <x v="2"/>
    <x v="3"/>
    <x v="0"/>
    <n v="751"/>
    <x v="3"/>
    <x v="3"/>
    <n v="3"/>
    <n v="25.70931968"/>
    <x v="3414"/>
    <x v="1"/>
    <x v="1"/>
    <n v="0"/>
    <b v="1"/>
    <x v="2"/>
    <n v="2"/>
    <x v="1"/>
    <x v="0"/>
    <n v="3"/>
    <b v="1"/>
  </r>
  <r>
    <n v="3416"/>
    <x v="266"/>
    <s v="07:23:03"/>
    <n v="127"/>
    <n v="24"/>
    <x v="2"/>
    <x v="7"/>
    <x v="0"/>
    <n v="836"/>
    <x v="3"/>
    <x v="3"/>
    <n v="3"/>
    <n v="99.193452620000002"/>
    <x v="3415"/>
    <x v="2"/>
    <x v="0"/>
    <n v="29.75803578"/>
    <b v="0"/>
    <x v="0"/>
    <n v="2"/>
    <x v="2"/>
    <x v="2"/>
    <n v="5"/>
    <b v="0"/>
  </r>
  <r>
    <n v="3417"/>
    <x v="15"/>
    <s v="14:34:00"/>
    <n v="111"/>
    <n v="20"/>
    <x v="1"/>
    <x v="3"/>
    <x v="1"/>
    <n v="669"/>
    <x v="3"/>
    <x v="3"/>
    <n v="2"/>
    <n v="17.43867062"/>
    <x v="3416"/>
    <x v="2"/>
    <x v="1"/>
    <n v="3.4877341230000001"/>
    <b v="1"/>
    <x v="1"/>
    <n v="3.0042451088962721"/>
    <x v="1"/>
    <x v="2"/>
    <n v="2"/>
    <b v="0"/>
  </r>
  <r>
    <n v="3418"/>
    <x v="244"/>
    <s v="19:02:36"/>
    <n v="172"/>
    <n v="62"/>
    <x v="0"/>
    <x v="16"/>
    <x v="1"/>
    <n v="411"/>
    <x v="0"/>
    <x v="0"/>
    <n v="2"/>
    <n v="28.27107432"/>
    <x v="3417"/>
    <x v="2"/>
    <x v="1"/>
    <n v="0"/>
    <b v="1"/>
    <x v="1"/>
    <n v="3.0042451088962721"/>
    <x v="1"/>
    <x v="0"/>
    <n v="2"/>
    <b v="1"/>
  </r>
  <r>
    <n v="3419"/>
    <x v="207"/>
    <s v="21:36:32"/>
    <n v="277"/>
    <n v="42"/>
    <x v="2"/>
    <x v="15"/>
    <x v="0"/>
    <n v="715"/>
    <x v="3"/>
    <x v="3"/>
    <n v="2"/>
    <n v="71.026145749999998"/>
    <x v="3418"/>
    <x v="3"/>
    <x v="1"/>
    <n v="0"/>
    <b v="0"/>
    <x v="1"/>
    <n v="5"/>
    <x v="1"/>
    <x v="0"/>
    <n v="2"/>
    <b v="0"/>
  </r>
  <r>
    <n v="3420"/>
    <x v="46"/>
    <s v="20:29:30"/>
    <n v="271"/>
    <n v="30"/>
    <x v="0"/>
    <x v="10"/>
    <x v="0"/>
    <n v="963"/>
    <x v="0"/>
    <x v="0"/>
    <n v="2"/>
    <n v="20.671119749999999"/>
    <x v="3419"/>
    <x v="0"/>
    <x v="0"/>
    <n v="0"/>
    <b v="0"/>
    <x v="1"/>
    <n v="2"/>
    <x v="2"/>
    <x v="0"/>
    <n v="4"/>
    <b v="1"/>
  </r>
  <r>
    <n v="3421"/>
    <x v="164"/>
    <s v="07:34:58"/>
    <n v="129"/>
    <n v="25"/>
    <x v="2"/>
    <x v="13"/>
    <x v="1"/>
    <n v="463"/>
    <x v="3"/>
    <x v="3"/>
    <n v="3"/>
    <n v="14.66343827"/>
    <x v="3420"/>
    <x v="3"/>
    <x v="0"/>
    <n v="4.3990314809999997"/>
    <b v="1"/>
    <x v="1"/>
    <n v="3.0042451088962721"/>
    <x v="0"/>
    <x v="2"/>
    <n v="1"/>
    <b v="1"/>
  </r>
  <r>
    <n v="3422"/>
    <x v="362"/>
    <s v="05:37:58"/>
    <n v="79"/>
    <n v="19"/>
    <x v="0"/>
    <x v="15"/>
    <x v="1"/>
    <n v="448"/>
    <x v="1"/>
    <x v="1"/>
    <n v="2"/>
    <n v="12.19189648"/>
    <x v="3421"/>
    <x v="1"/>
    <x v="0"/>
    <n v="2.4383792949999998"/>
    <b v="1"/>
    <x v="1"/>
    <n v="3.0042451088962721"/>
    <x v="2"/>
    <x v="2"/>
    <n v="2"/>
    <b v="1"/>
  </r>
  <r>
    <n v="3423"/>
    <x v="359"/>
    <s v="10:28:06"/>
    <n v="180"/>
    <n v="34"/>
    <x v="2"/>
    <x v="0"/>
    <x v="1"/>
    <n v="561"/>
    <x v="3"/>
    <x v="3"/>
    <n v="1"/>
    <n v="70.421390169999995"/>
    <x v="3422"/>
    <x v="3"/>
    <x v="1"/>
    <n v="0"/>
    <b v="0"/>
    <x v="1"/>
    <n v="3.0042451088962721"/>
    <x v="2"/>
    <x v="1"/>
    <n v="5"/>
    <b v="1"/>
  </r>
  <r>
    <n v="3424"/>
    <x v="112"/>
    <s v="09:07:59"/>
    <n v="386"/>
    <n v="68"/>
    <x v="2"/>
    <x v="15"/>
    <x v="0"/>
    <n v="411"/>
    <x v="4"/>
    <x v="4"/>
    <n v="1"/>
    <n v="65.727277749999999"/>
    <x v="3423"/>
    <x v="3"/>
    <x v="1"/>
    <n v="6.5727277749999997"/>
    <b v="0"/>
    <x v="0"/>
    <n v="4"/>
    <x v="0"/>
    <x v="2"/>
    <n v="3"/>
    <b v="0"/>
  </r>
  <r>
    <n v="3425"/>
    <x v="144"/>
    <s v="14:23:16"/>
    <n v="78"/>
    <n v="37"/>
    <x v="1"/>
    <x v="4"/>
    <x v="0"/>
    <n v="261"/>
    <x v="1"/>
    <x v="1"/>
    <n v="1"/>
    <n v="71.874353499999998"/>
    <x v="3424"/>
    <x v="3"/>
    <x v="1"/>
    <n v="7.1874353500000003"/>
    <b v="0"/>
    <x v="2"/>
    <n v="1"/>
    <x v="0"/>
    <x v="2"/>
    <n v="5"/>
    <b v="1"/>
  </r>
  <r>
    <n v="3426"/>
    <x v="350"/>
    <s v="23:41:27"/>
    <n v="311"/>
    <n v="68"/>
    <x v="1"/>
    <x v="6"/>
    <x v="0"/>
    <n v="920"/>
    <x v="3"/>
    <x v="3"/>
    <n v="1"/>
    <n v="53.652030789999998"/>
    <x v="3425"/>
    <x v="0"/>
    <x v="1"/>
    <n v="5.3652030789999996"/>
    <b v="1"/>
    <x v="1"/>
    <n v="1"/>
    <x v="1"/>
    <x v="2"/>
    <n v="4"/>
    <b v="1"/>
  </r>
  <r>
    <n v="3427"/>
    <x v="71"/>
    <s v="19:48:12"/>
    <n v="211"/>
    <n v="22"/>
    <x v="1"/>
    <x v="10"/>
    <x v="0"/>
    <n v="290"/>
    <x v="3"/>
    <x v="3"/>
    <n v="3"/>
    <n v="77.996978229999996"/>
    <x v="3426"/>
    <x v="3"/>
    <x v="0"/>
    <n v="0"/>
    <b v="0"/>
    <x v="0"/>
    <n v="3"/>
    <x v="2"/>
    <x v="0"/>
    <n v="3"/>
    <b v="1"/>
  </r>
  <r>
    <n v="3428"/>
    <x v="120"/>
    <s v="04:10:49"/>
    <n v="21"/>
    <n v="57"/>
    <x v="0"/>
    <x v="3"/>
    <x v="0"/>
    <n v="925"/>
    <x v="4"/>
    <x v="4"/>
    <n v="4"/>
    <n v="89.269174520000007"/>
    <x v="3427"/>
    <x v="1"/>
    <x v="1"/>
    <n v="0"/>
    <b v="1"/>
    <x v="1"/>
    <n v="1"/>
    <x v="1"/>
    <x v="0"/>
    <n v="1"/>
    <b v="0"/>
  </r>
  <r>
    <n v="3429"/>
    <x v="293"/>
    <s v="12:37:03"/>
    <n v="317"/>
    <n v="29"/>
    <x v="1"/>
    <x v="14"/>
    <x v="0"/>
    <n v="654"/>
    <x v="1"/>
    <x v="1"/>
    <n v="3"/>
    <n v="22.955420069999999"/>
    <x v="3428"/>
    <x v="0"/>
    <x v="1"/>
    <n v="0"/>
    <b v="0"/>
    <x v="0"/>
    <n v="5"/>
    <x v="1"/>
    <x v="1"/>
    <n v="5"/>
    <b v="0"/>
  </r>
  <r>
    <n v="3430"/>
    <x v="333"/>
    <s v="18:58:12"/>
    <n v="437"/>
    <n v="67"/>
    <x v="1"/>
    <x v="14"/>
    <x v="1"/>
    <n v="208"/>
    <x v="1"/>
    <x v="1"/>
    <n v="2"/>
    <n v="94.537397420000005"/>
    <x v="3429"/>
    <x v="1"/>
    <x v="1"/>
    <n v="0"/>
    <b v="0"/>
    <x v="1"/>
    <n v="3.0042451088962721"/>
    <x v="2"/>
    <x v="1"/>
    <n v="4"/>
    <b v="0"/>
  </r>
  <r>
    <n v="3431"/>
    <x v="177"/>
    <s v="05:34:19"/>
    <n v="9"/>
    <n v="25"/>
    <x v="1"/>
    <x v="14"/>
    <x v="0"/>
    <n v="214"/>
    <x v="1"/>
    <x v="1"/>
    <n v="5"/>
    <n v="45.211986469999999"/>
    <x v="3430"/>
    <x v="2"/>
    <x v="1"/>
    <n v="22.60599324"/>
    <b v="1"/>
    <x v="2"/>
    <n v="5"/>
    <x v="2"/>
    <x v="2"/>
    <n v="4"/>
    <b v="1"/>
  </r>
  <r>
    <n v="3432"/>
    <x v="341"/>
    <s v="22:59:01"/>
    <n v="385"/>
    <n v="61"/>
    <x v="0"/>
    <x v="10"/>
    <x v="1"/>
    <n v="640"/>
    <x v="1"/>
    <x v="1"/>
    <n v="3"/>
    <n v="32.110587860000003"/>
    <x v="3431"/>
    <x v="1"/>
    <x v="1"/>
    <n v="9.633176357"/>
    <b v="0"/>
    <x v="1"/>
    <n v="3.0042451088962721"/>
    <x v="1"/>
    <x v="2"/>
    <n v="3"/>
    <b v="0"/>
  </r>
  <r>
    <n v="3433"/>
    <x v="32"/>
    <s v="05:04:41"/>
    <n v="3"/>
    <n v="21"/>
    <x v="1"/>
    <x v="17"/>
    <x v="0"/>
    <n v="133"/>
    <x v="1"/>
    <x v="1"/>
    <n v="4"/>
    <n v="28.23203255"/>
    <x v="3432"/>
    <x v="3"/>
    <x v="0"/>
    <n v="0"/>
    <b v="0"/>
    <x v="0"/>
    <n v="2"/>
    <x v="2"/>
    <x v="0"/>
    <n v="3"/>
    <b v="0"/>
  </r>
  <r>
    <n v="3434"/>
    <x v="16"/>
    <s v="10:21:14"/>
    <n v="405"/>
    <n v="49"/>
    <x v="2"/>
    <x v="12"/>
    <x v="0"/>
    <n v="298"/>
    <x v="2"/>
    <x v="2"/>
    <n v="3"/>
    <n v="96.606358060000005"/>
    <x v="3433"/>
    <x v="0"/>
    <x v="1"/>
    <n v="0"/>
    <b v="1"/>
    <x v="0"/>
    <n v="1"/>
    <x v="1"/>
    <x v="0"/>
    <n v="5"/>
    <b v="0"/>
  </r>
  <r>
    <n v="3435"/>
    <x v="135"/>
    <s v="07:47:03"/>
    <n v="198"/>
    <n v="38"/>
    <x v="2"/>
    <x v="7"/>
    <x v="0"/>
    <n v="551"/>
    <x v="3"/>
    <x v="3"/>
    <n v="3"/>
    <n v="84.307343070000002"/>
    <x v="3434"/>
    <x v="1"/>
    <x v="1"/>
    <n v="25.292202920000001"/>
    <b v="0"/>
    <x v="0"/>
    <n v="5"/>
    <x v="0"/>
    <x v="2"/>
    <n v="5"/>
    <b v="0"/>
  </r>
  <r>
    <n v="3436"/>
    <x v="8"/>
    <s v="19:55:07"/>
    <n v="415"/>
    <n v="58"/>
    <x v="1"/>
    <x v="3"/>
    <x v="1"/>
    <n v="875"/>
    <x v="4"/>
    <x v="4"/>
    <n v="1"/>
    <n v="96.889290930000001"/>
    <x v="3435"/>
    <x v="2"/>
    <x v="0"/>
    <n v="9.6889290930000005"/>
    <b v="1"/>
    <x v="1"/>
    <n v="3.0042451088962721"/>
    <x v="0"/>
    <x v="2"/>
    <n v="1"/>
    <b v="0"/>
  </r>
  <r>
    <n v="3437"/>
    <x v="66"/>
    <s v="12:57:17"/>
    <n v="381"/>
    <n v="20"/>
    <x v="0"/>
    <x v="14"/>
    <x v="0"/>
    <n v="573"/>
    <x v="2"/>
    <x v="2"/>
    <n v="2"/>
    <n v="56.187289579999998"/>
    <x v="3436"/>
    <x v="3"/>
    <x v="0"/>
    <n v="11.237457920000001"/>
    <b v="0"/>
    <x v="2"/>
    <n v="3"/>
    <x v="2"/>
    <x v="2"/>
    <n v="1"/>
    <b v="1"/>
  </r>
  <r>
    <n v="3438"/>
    <x v="335"/>
    <s v="05:06:56"/>
    <n v="393"/>
    <n v="64"/>
    <x v="0"/>
    <x v="11"/>
    <x v="0"/>
    <n v="348"/>
    <x v="2"/>
    <x v="2"/>
    <n v="4"/>
    <n v="29.270612109999998"/>
    <x v="3437"/>
    <x v="3"/>
    <x v="0"/>
    <n v="11.708244840000001"/>
    <b v="0"/>
    <x v="1"/>
    <n v="3"/>
    <x v="0"/>
    <x v="2"/>
    <n v="3"/>
    <b v="0"/>
  </r>
  <r>
    <n v="3439"/>
    <x v="257"/>
    <s v="01:36:51"/>
    <n v="82"/>
    <n v="24"/>
    <x v="0"/>
    <x v="11"/>
    <x v="0"/>
    <n v="243"/>
    <x v="1"/>
    <x v="1"/>
    <n v="3"/>
    <n v="38.966508099999999"/>
    <x v="3438"/>
    <x v="0"/>
    <x v="1"/>
    <n v="0"/>
    <b v="1"/>
    <x v="1"/>
    <n v="5"/>
    <x v="0"/>
    <x v="0"/>
    <n v="5"/>
    <b v="0"/>
  </r>
  <r>
    <n v="3440"/>
    <x v="112"/>
    <s v="10:28:25"/>
    <n v="28"/>
    <n v="28"/>
    <x v="1"/>
    <x v="12"/>
    <x v="0"/>
    <n v="501"/>
    <x v="4"/>
    <x v="4"/>
    <n v="5"/>
    <n v="67.201192669999998"/>
    <x v="3439"/>
    <x v="2"/>
    <x v="1"/>
    <n v="0"/>
    <b v="1"/>
    <x v="2"/>
    <n v="2"/>
    <x v="2"/>
    <x v="1"/>
    <n v="5"/>
    <b v="1"/>
  </r>
  <r>
    <n v="3441"/>
    <x v="256"/>
    <s v="07:22:30"/>
    <n v="426"/>
    <n v="27"/>
    <x v="2"/>
    <x v="15"/>
    <x v="0"/>
    <n v="555"/>
    <x v="4"/>
    <x v="4"/>
    <n v="1"/>
    <n v="11.714349970000001"/>
    <x v="3440"/>
    <x v="0"/>
    <x v="0"/>
    <n v="0"/>
    <b v="1"/>
    <x v="1"/>
    <n v="5"/>
    <x v="1"/>
    <x v="1"/>
    <n v="4"/>
    <b v="0"/>
  </r>
  <r>
    <n v="3442"/>
    <x v="132"/>
    <s v="05:11:19"/>
    <n v="24"/>
    <n v="55"/>
    <x v="1"/>
    <x v="1"/>
    <x v="1"/>
    <n v="494"/>
    <x v="1"/>
    <x v="1"/>
    <n v="2"/>
    <n v="29.25640237"/>
    <x v="3441"/>
    <x v="0"/>
    <x v="1"/>
    <n v="5.8512804740000002"/>
    <b v="0"/>
    <x v="1"/>
    <n v="3.0042451088962721"/>
    <x v="0"/>
    <x v="2"/>
    <n v="3"/>
    <b v="1"/>
  </r>
  <r>
    <n v="3443"/>
    <x v="159"/>
    <s v="12:12:43"/>
    <n v="388"/>
    <n v="41"/>
    <x v="2"/>
    <x v="7"/>
    <x v="1"/>
    <n v="601"/>
    <x v="4"/>
    <x v="4"/>
    <n v="1"/>
    <n v="60.831136970000003"/>
    <x v="3442"/>
    <x v="1"/>
    <x v="0"/>
    <n v="6.0831136969999999"/>
    <b v="1"/>
    <x v="1"/>
    <n v="3.0042451088962721"/>
    <x v="1"/>
    <x v="2"/>
    <n v="3"/>
    <b v="1"/>
  </r>
  <r>
    <n v="3444"/>
    <x v="280"/>
    <s v="04:52:00"/>
    <n v="463"/>
    <n v="39"/>
    <x v="0"/>
    <x v="7"/>
    <x v="1"/>
    <n v="82"/>
    <x v="1"/>
    <x v="1"/>
    <n v="3"/>
    <n v="88.451320409999994"/>
    <x v="3443"/>
    <x v="1"/>
    <x v="1"/>
    <n v="26.535396120000001"/>
    <b v="1"/>
    <x v="1"/>
    <n v="3.0042451088962721"/>
    <x v="1"/>
    <x v="2"/>
    <n v="1"/>
    <b v="0"/>
  </r>
  <r>
    <n v="3445"/>
    <x v="64"/>
    <s v="19:22:44"/>
    <n v="113"/>
    <n v="44"/>
    <x v="1"/>
    <x v="9"/>
    <x v="1"/>
    <n v="544"/>
    <x v="4"/>
    <x v="4"/>
    <n v="1"/>
    <n v="74.918040660000003"/>
    <x v="3444"/>
    <x v="3"/>
    <x v="0"/>
    <n v="7.4918040660000003"/>
    <b v="1"/>
    <x v="1"/>
    <n v="3.0042451088962721"/>
    <x v="2"/>
    <x v="2"/>
    <n v="1"/>
    <b v="1"/>
  </r>
  <r>
    <n v="3446"/>
    <x v="19"/>
    <s v="11:50:39"/>
    <n v="324"/>
    <n v="61"/>
    <x v="2"/>
    <x v="6"/>
    <x v="1"/>
    <n v="905"/>
    <x v="4"/>
    <x v="4"/>
    <n v="5"/>
    <n v="26.383960519999999"/>
    <x v="3445"/>
    <x v="0"/>
    <x v="1"/>
    <n v="0"/>
    <b v="1"/>
    <x v="1"/>
    <n v="3.0042451088962721"/>
    <x v="1"/>
    <x v="1"/>
    <n v="2"/>
    <b v="0"/>
  </r>
  <r>
    <n v="3447"/>
    <x v="313"/>
    <s v="18:48:03"/>
    <n v="335"/>
    <n v="28"/>
    <x v="0"/>
    <x v="5"/>
    <x v="1"/>
    <n v="137"/>
    <x v="3"/>
    <x v="3"/>
    <n v="1"/>
    <n v="87.82203543"/>
    <x v="3446"/>
    <x v="3"/>
    <x v="0"/>
    <n v="8.7822035429999996"/>
    <b v="0"/>
    <x v="1"/>
    <n v="3.0042451088962721"/>
    <x v="0"/>
    <x v="2"/>
    <n v="2"/>
    <b v="1"/>
  </r>
  <r>
    <n v="3448"/>
    <x v="255"/>
    <s v="13:26:44"/>
    <n v="32"/>
    <n v="38"/>
    <x v="1"/>
    <x v="19"/>
    <x v="1"/>
    <n v="464"/>
    <x v="2"/>
    <x v="2"/>
    <n v="1"/>
    <n v="37.054065029999997"/>
    <x v="3447"/>
    <x v="1"/>
    <x v="0"/>
    <n v="0"/>
    <b v="1"/>
    <x v="1"/>
    <n v="3.0042451088962721"/>
    <x v="1"/>
    <x v="1"/>
    <n v="3"/>
    <b v="1"/>
  </r>
  <r>
    <n v="3449"/>
    <x v="138"/>
    <s v="16:36:07"/>
    <n v="480"/>
    <n v="68"/>
    <x v="0"/>
    <x v="10"/>
    <x v="1"/>
    <n v="463"/>
    <x v="0"/>
    <x v="0"/>
    <n v="5"/>
    <n v="19.26420478"/>
    <x v="3448"/>
    <x v="1"/>
    <x v="0"/>
    <n v="0"/>
    <b v="0"/>
    <x v="1"/>
    <n v="3.0042451088962721"/>
    <x v="2"/>
    <x v="0"/>
    <n v="3"/>
    <b v="0"/>
  </r>
  <r>
    <n v="3450"/>
    <x v="244"/>
    <s v="10:00:09"/>
    <n v="131"/>
    <n v="60"/>
    <x v="2"/>
    <x v="3"/>
    <x v="1"/>
    <n v="855"/>
    <x v="1"/>
    <x v="1"/>
    <n v="1"/>
    <n v="21.953583649999999"/>
    <x v="3449"/>
    <x v="3"/>
    <x v="0"/>
    <n v="0"/>
    <b v="1"/>
    <x v="1"/>
    <n v="3.0042451088962721"/>
    <x v="1"/>
    <x v="0"/>
    <n v="2"/>
    <b v="0"/>
  </r>
  <r>
    <n v="3451"/>
    <x v="247"/>
    <s v="05:04:09"/>
    <n v="126"/>
    <n v="57"/>
    <x v="2"/>
    <x v="18"/>
    <x v="1"/>
    <n v="768"/>
    <x v="4"/>
    <x v="4"/>
    <n v="1"/>
    <n v="11.42218257"/>
    <x v="3450"/>
    <x v="3"/>
    <x v="1"/>
    <n v="0"/>
    <b v="0"/>
    <x v="1"/>
    <n v="3.0042451088962721"/>
    <x v="0"/>
    <x v="1"/>
    <n v="1"/>
    <b v="1"/>
  </r>
  <r>
    <n v="3452"/>
    <x v="287"/>
    <s v="04:29:32"/>
    <n v="351"/>
    <n v="26"/>
    <x v="2"/>
    <x v="13"/>
    <x v="1"/>
    <n v="58"/>
    <x v="0"/>
    <x v="0"/>
    <n v="1"/>
    <n v="80.121477819999996"/>
    <x v="3451"/>
    <x v="1"/>
    <x v="1"/>
    <n v="8.0121477819999996"/>
    <b v="1"/>
    <x v="1"/>
    <n v="3.0042451088962721"/>
    <x v="2"/>
    <x v="2"/>
    <n v="5"/>
    <b v="1"/>
  </r>
  <r>
    <n v="3453"/>
    <x v="221"/>
    <s v="02:35:58"/>
    <n v="56"/>
    <n v="22"/>
    <x v="0"/>
    <x v="2"/>
    <x v="1"/>
    <n v="725"/>
    <x v="2"/>
    <x v="2"/>
    <n v="2"/>
    <n v="83.145835790000007"/>
    <x v="3452"/>
    <x v="1"/>
    <x v="0"/>
    <n v="16.629167160000002"/>
    <b v="1"/>
    <x v="1"/>
    <n v="3.0042451088962721"/>
    <x v="2"/>
    <x v="2"/>
    <n v="3"/>
    <b v="0"/>
  </r>
  <r>
    <n v="3454"/>
    <x v="314"/>
    <s v="19:47:26"/>
    <n v="130"/>
    <n v="68"/>
    <x v="0"/>
    <x v="1"/>
    <x v="0"/>
    <n v="125"/>
    <x v="2"/>
    <x v="2"/>
    <n v="5"/>
    <n v="81.842647270000001"/>
    <x v="3453"/>
    <x v="2"/>
    <x v="0"/>
    <n v="0"/>
    <b v="0"/>
    <x v="2"/>
    <n v="1"/>
    <x v="1"/>
    <x v="0"/>
    <n v="5"/>
    <b v="1"/>
  </r>
  <r>
    <n v="3455"/>
    <x v="243"/>
    <s v="22:01:02"/>
    <n v="456"/>
    <n v="43"/>
    <x v="0"/>
    <x v="10"/>
    <x v="0"/>
    <n v="258"/>
    <x v="2"/>
    <x v="2"/>
    <n v="4"/>
    <n v="35.553440209999998"/>
    <x v="3454"/>
    <x v="3"/>
    <x v="1"/>
    <n v="0"/>
    <b v="1"/>
    <x v="0"/>
    <n v="5"/>
    <x v="2"/>
    <x v="1"/>
    <n v="2"/>
    <b v="1"/>
  </r>
  <r>
    <n v="3456"/>
    <x v="120"/>
    <s v="22:10:49"/>
    <n v="230"/>
    <n v="23"/>
    <x v="2"/>
    <x v="13"/>
    <x v="0"/>
    <n v="472"/>
    <x v="0"/>
    <x v="0"/>
    <n v="3"/>
    <n v="48.605206209999999"/>
    <x v="3455"/>
    <x v="0"/>
    <x v="0"/>
    <n v="0"/>
    <b v="0"/>
    <x v="2"/>
    <n v="1"/>
    <x v="0"/>
    <x v="1"/>
    <n v="5"/>
    <b v="1"/>
  </r>
  <r>
    <n v="3457"/>
    <x v="254"/>
    <s v="11:13:45"/>
    <n v="169"/>
    <n v="49"/>
    <x v="1"/>
    <x v="12"/>
    <x v="0"/>
    <n v="113"/>
    <x v="0"/>
    <x v="0"/>
    <n v="5"/>
    <n v="80.896756120000006"/>
    <x v="3456"/>
    <x v="2"/>
    <x v="1"/>
    <n v="0"/>
    <b v="0"/>
    <x v="1"/>
    <n v="5"/>
    <x v="1"/>
    <x v="1"/>
    <n v="4"/>
    <b v="1"/>
  </r>
  <r>
    <n v="3458"/>
    <x v="116"/>
    <s v="19:55:24"/>
    <n v="59"/>
    <n v="27"/>
    <x v="0"/>
    <x v="9"/>
    <x v="1"/>
    <n v="311"/>
    <x v="1"/>
    <x v="1"/>
    <n v="4"/>
    <n v="68.672632849999999"/>
    <x v="3457"/>
    <x v="1"/>
    <x v="1"/>
    <n v="0"/>
    <b v="1"/>
    <x v="1"/>
    <n v="3.0042451088962721"/>
    <x v="1"/>
    <x v="0"/>
    <n v="2"/>
    <b v="0"/>
  </r>
  <r>
    <n v="3459"/>
    <x v="331"/>
    <s v="01:48:21"/>
    <n v="272"/>
    <n v="50"/>
    <x v="0"/>
    <x v="11"/>
    <x v="0"/>
    <n v="700"/>
    <x v="2"/>
    <x v="2"/>
    <n v="4"/>
    <n v="38.540535720000001"/>
    <x v="3458"/>
    <x v="1"/>
    <x v="0"/>
    <n v="15.416214289999999"/>
    <b v="1"/>
    <x v="0"/>
    <n v="5"/>
    <x v="0"/>
    <x v="2"/>
    <n v="2"/>
    <b v="1"/>
  </r>
  <r>
    <n v="3460"/>
    <x v="286"/>
    <s v="21:47:29"/>
    <n v="451"/>
    <n v="34"/>
    <x v="2"/>
    <x v="12"/>
    <x v="0"/>
    <n v="34"/>
    <x v="4"/>
    <x v="4"/>
    <n v="1"/>
    <n v="81.102769510000002"/>
    <x v="3459"/>
    <x v="2"/>
    <x v="0"/>
    <n v="0"/>
    <b v="1"/>
    <x v="2"/>
    <n v="3"/>
    <x v="0"/>
    <x v="0"/>
    <n v="1"/>
    <b v="0"/>
  </r>
  <r>
    <n v="3461"/>
    <x v="138"/>
    <s v="05:33:45"/>
    <n v="205"/>
    <n v="46"/>
    <x v="2"/>
    <x v="1"/>
    <x v="0"/>
    <n v="579"/>
    <x v="1"/>
    <x v="1"/>
    <n v="2"/>
    <n v="82.312830669999997"/>
    <x v="3460"/>
    <x v="0"/>
    <x v="0"/>
    <n v="0"/>
    <b v="0"/>
    <x v="0"/>
    <n v="1"/>
    <x v="2"/>
    <x v="1"/>
    <n v="3"/>
    <b v="1"/>
  </r>
  <r>
    <n v="3462"/>
    <x v="206"/>
    <s v="10:35:30"/>
    <n v="141"/>
    <n v="20"/>
    <x v="1"/>
    <x v="19"/>
    <x v="0"/>
    <n v="276"/>
    <x v="2"/>
    <x v="2"/>
    <n v="4"/>
    <n v="19.5227492"/>
    <x v="3461"/>
    <x v="2"/>
    <x v="1"/>
    <n v="7.809099679"/>
    <b v="1"/>
    <x v="2"/>
    <n v="5"/>
    <x v="0"/>
    <x v="2"/>
    <n v="1"/>
    <b v="0"/>
  </r>
  <r>
    <n v="3463"/>
    <x v="349"/>
    <s v="16:55:15"/>
    <n v="179"/>
    <n v="53"/>
    <x v="1"/>
    <x v="17"/>
    <x v="1"/>
    <n v="621"/>
    <x v="3"/>
    <x v="3"/>
    <n v="5"/>
    <n v="65.946945709999994"/>
    <x v="3462"/>
    <x v="0"/>
    <x v="0"/>
    <n v="0"/>
    <b v="0"/>
    <x v="1"/>
    <n v="3.0042451088962721"/>
    <x v="1"/>
    <x v="1"/>
    <n v="2"/>
    <b v="0"/>
  </r>
  <r>
    <n v="3464"/>
    <x v="156"/>
    <s v="01:50:30"/>
    <n v="487"/>
    <n v="38"/>
    <x v="1"/>
    <x v="9"/>
    <x v="0"/>
    <n v="606"/>
    <x v="4"/>
    <x v="4"/>
    <n v="5"/>
    <n v="41.438049380000002"/>
    <x v="3463"/>
    <x v="1"/>
    <x v="1"/>
    <n v="20.719024690000001"/>
    <b v="1"/>
    <x v="2"/>
    <n v="2"/>
    <x v="2"/>
    <x v="2"/>
    <n v="4"/>
    <b v="1"/>
  </r>
  <r>
    <n v="3465"/>
    <x v="158"/>
    <s v="19:57:27"/>
    <n v="475"/>
    <n v="60"/>
    <x v="0"/>
    <x v="18"/>
    <x v="1"/>
    <n v="460"/>
    <x v="3"/>
    <x v="3"/>
    <n v="2"/>
    <n v="74.399227550000006"/>
    <x v="3464"/>
    <x v="2"/>
    <x v="1"/>
    <n v="0"/>
    <b v="0"/>
    <x v="1"/>
    <n v="3.0042451088962721"/>
    <x v="1"/>
    <x v="1"/>
    <n v="2"/>
    <b v="0"/>
  </r>
  <r>
    <n v="3466"/>
    <x v="92"/>
    <s v="17:43:32"/>
    <n v="251"/>
    <n v="24"/>
    <x v="1"/>
    <x v="19"/>
    <x v="0"/>
    <n v="777"/>
    <x v="2"/>
    <x v="2"/>
    <n v="5"/>
    <n v="67.129650220000002"/>
    <x v="3465"/>
    <x v="1"/>
    <x v="1"/>
    <n v="0"/>
    <b v="0"/>
    <x v="0"/>
    <n v="2"/>
    <x v="0"/>
    <x v="0"/>
    <n v="3"/>
    <b v="1"/>
  </r>
  <r>
    <n v="3467"/>
    <x v="288"/>
    <s v="08:11:24"/>
    <n v="396"/>
    <n v="32"/>
    <x v="1"/>
    <x v="4"/>
    <x v="0"/>
    <n v="684"/>
    <x v="4"/>
    <x v="4"/>
    <n v="3"/>
    <n v="64.996288840000005"/>
    <x v="3466"/>
    <x v="3"/>
    <x v="0"/>
    <n v="0"/>
    <b v="1"/>
    <x v="2"/>
    <n v="5"/>
    <x v="0"/>
    <x v="0"/>
    <n v="1"/>
    <b v="1"/>
  </r>
  <r>
    <n v="3468"/>
    <x v="110"/>
    <s v="01:47:48"/>
    <n v="290"/>
    <n v="18"/>
    <x v="1"/>
    <x v="0"/>
    <x v="0"/>
    <n v="158"/>
    <x v="3"/>
    <x v="3"/>
    <n v="3"/>
    <n v="11.96506552"/>
    <x v="3467"/>
    <x v="1"/>
    <x v="1"/>
    <n v="3.5895196569999999"/>
    <b v="0"/>
    <x v="2"/>
    <n v="1"/>
    <x v="0"/>
    <x v="2"/>
    <n v="4"/>
    <b v="1"/>
  </r>
  <r>
    <n v="3469"/>
    <x v="332"/>
    <s v="16:09:10"/>
    <n v="156"/>
    <n v="56"/>
    <x v="0"/>
    <x v="11"/>
    <x v="0"/>
    <n v="6"/>
    <x v="2"/>
    <x v="2"/>
    <n v="4"/>
    <n v="80.092281679999999"/>
    <x v="3468"/>
    <x v="0"/>
    <x v="0"/>
    <n v="0"/>
    <b v="1"/>
    <x v="2"/>
    <n v="1"/>
    <x v="2"/>
    <x v="1"/>
    <n v="3"/>
    <b v="1"/>
  </r>
  <r>
    <n v="3470"/>
    <x v="15"/>
    <s v="05:25:24"/>
    <n v="483"/>
    <n v="30"/>
    <x v="1"/>
    <x v="8"/>
    <x v="1"/>
    <n v="691"/>
    <x v="2"/>
    <x v="2"/>
    <n v="2"/>
    <n v="96.537486150000007"/>
    <x v="3469"/>
    <x v="3"/>
    <x v="1"/>
    <n v="0"/>
    <b v="1"/>
    <x v="1"/>
    <n v="3.0042451088962721"/>
    <x v="1"/>
    <x v="1"/>
    <n v="3"/>
    <b v="0"/>
  </r>
  <r>
    <n v="3471"/>
    <x v="187"/>
    <s v="02:33:57"/>
    <n v="426"/>
    <n v="24"/>
    <x v="1"/>
    <x v="16"/>
    <x v="1"/>
    <n v="960"/>
    <x v="0"/>
    <x v="0"/>
    <n v="5"/>
    <n v="90.588660730000001"/>
    <x v="3470"/>
    <x v="1"/>
    <x v="0"/>
    <n v="45.294330359999996"/>
    <b v="1"/>
    <x v="1"/>
    <n v="3.0042451088962721"/>
    <x v="2"/>
    <x v="2"/>
    <n v="1"/>
    <b v="0"/>
  </r>
  <r>
    <n v="3472"/>
    <x v="179"/>
    <s v="23:49:07"/>
    <n v="261"/>
    <n v="58"/>
    <x v="1"/>
    <x v="9"/>
    <x v="0"/>
    <n v="866"/>
    <x v="4"/>
    <x v="4"/>
    <n v="5"/>
    <n v="61.276333780000002"/>
    <x v="3471"/>
    <x v="0"/>
    <x v="1"/>
    <n v="30.638166890000001"/>
    <b v="0"/>
    <x v="0"/>
    <n v="5"/>
    <x v="2"/>
    <x v="2"/>
    <n v="5"/>
    <b v="0"/>
  </r>
  <r>
    <n v="3473"/>
    <x v="51"/>
    <s v="12:23:46"/>
    <n v="405"/>
    <n v="52"/>
    <x v="1"/>
    <x v="5"/>
    <x v="0"/>
    <n v="330"/>
    <x v="0"/>
    <x v="0"/>
    <n v="5"/>
    <n v="52.656980910000001"/>
    <x v="3472"/>
    <x v="3"/>
    <x v="0"/>
    <n v="0"/>
    <b v="1"/>
    <x v="0"/>
    <n v="2"/>
    <x v="1"/>
    <x v="1"/>
    <n v="2"/>
    <b v="0"/>
  </r>
  <r>
    <n v="3474"/>
    <x v="169"/>
    <s v="06:12:28"/>
    <n v="240"/>
    <n v="40"/>
    <x v="0"/>
    <x v="17"/>
    <x v="0"/>
    <n v="222"/>
    <x v="4"/>
    <x v="4"/>
    <n v="5"/>
    <n v="97.932596829999994"/>
    <x v="3473"/>
    <x v="3"/>
    <x v="0"/>
    <n v="0"/>
    <b v="0"/>
    <x v="2"/>
    <n v="3"/>
    <x v="1"/>
    <x v="1"/>
    <n v="4"/>
    <b v="1"/>
  </r>
  <r>
    <n v="3475"/>
    <x v="222"/>
    <s v="02:17:28"/>
    <n v="156"/>
    <n v="46"/>
    <x v="0"/>
    <x v="5"/>
    <x v="0"/>
    <n v="15"/>
    <x v="2"/>
    <x v="2"/>
    <n v="1"/>
    <n v="30.020274279999999"/>
    <x v="3474"/>
    <x v="2"/>
    <x v="0"/>
    <n v="3.0020274279999999"/>
    <b v="0"/>
    <x v="0"/>
    <n v="3"/>
    <x v="2"/>
    <x v="2"/>
    <n v="4"/>
    <b v="0"/>
  </r>
  <r>
    <n v="3476"/>
    <x v="287"/>
    <s v="17:40:40"/>
    <n v="223"/>
    <n v="32"/>
    <x v="2"/>
    <x v="13"/>
    <x v="0"/>
    <n v="474"/>
    <x v="1"/>
    <x v="1"/>
    <n v="1"/>
    <n v="38.933914289999997"/>
    <x v="3475"/>
    <x v="2"/>
    <x v="1"/>
    <n v="0"/>
    <b v="0"/>
    <x v="0"/>
    <n v="1"/>
    <x v="2"/>
    <x v="1"/>
    <n v="2"/>
    <b v="1"/>
  </r>
  <r>
    <n v="3477"/>
    <x v="60"/>
    <s v="06:48:48"/>
    <n v="181"/>
    <n v="32"/>
    <x v="0"/>
    <x v="13"/>
    <x v="1"/>
    <n v="611"/>
    <x v="1"/>
    <x v="1"/>
    <n v="5"/>
    <n v="54.657742849999998"/>
    <x v="3476"/>
    <x v="3"/>
    <x v="0"/>
    <n v="0"/>
    <b v="0"/>
    <x v="1"/>
    <n v="3.0042451088962721"/>
    <x v="0"/>
    <x v="1"/>
    <n v="2"/>
    <b v="0"/>
  </r>
  <r>
    <n v="3478"/>
    <x v="72"/>
    <s v="10:11:13"/>
    <n v="292"/>
    <n v="35"/>
    <x v="2"/>
    <x v="15"/>
    <x v="0"/>
    <n v="117"/>
    <x v="1"/>
    <x v="1"/>
    <n v="2"/>
    <n v="20.6846675"/>
    <x v="3477"/>
    <x v="2"/>
    <x v="1"/>
    <n v="4.1369334990000004"/>
    <b v="0"/>
    <x v="1"/>
    <n v="4"/>
    <x v="1"/>
    <x v="2"/>
    <n v="4"/>
    <b v="0"/>
  </r>
  <r>
    <n v="3479"/>
    <x v="127"/>
    <s v="03:49:46"/>
    <n v="263"/>
    <n v="35"/>
    <x v="2"/>
    <x v="11"/>
    <x v="0"/>
    <n v="244"/>
    <x v="4"/>
    <x v="4"/>
    <n v="3"/>
    <n v="86.304582120000006"/>
    <x v="3478"/>
    <x v="1"/>
    <x v="0"/>
    <n v="0"/>
    <b v="0"/>
    <x v="1"/>
    <n v="2"/>
    <x v="0"/>
    <x v="1"/>
    <n v="1"/>
    <b v="0"/>
  </r>
  <r>
    <n v="3480"/>
    <x v="140"/>
    <s v="05:40:27"/>
    <n v="273"/>
    <n v="68"/>
    <x v="1"/>
    <x v="1"/>
    <x v="0"/>
    <n v="27"/>
    <x v="2"/>
    <x v="2"/>
    <n v="3"/>
    <n v="64.721205100000006"/>
    <x v="3479"/>
    <x v="2"/>
    <x v="1"/>
    <n v="19.41636153"/>
    <b v="0"/>
    <x v="1"/>
    <n v="4"/>
    <x v="1"/>
    <x v="2"/>
    <n v="5"/>
    <b v="1"/>
  </r>
  <r>
    <n v="3481"/>
    <x v="79"/>
    <s v="07:58:49"/>
    <n v="11"/>
    <n v="68"/>
    <x v="1"/>
    <x v="6"/>
    <x v="1"/>
    <n v="660"/>
    <x v="0"/>
    <x v="0"/>
    <n v="4"/>
    <n v="97.745079059999995"/>
    <x v="3480"/>
    <x v="0"/>
    <x v="0"/>
    <n v="39.09803162"/>
    <b v="1"/>
    <x v="1"/>
    <n v="3.0042451088962721"/>
    <x v="2"/>
    <x v="2"/>
    <n v="2"/>
    <b v="0"/>
  </r>
  <r>
    <n v="3482"/>
    <x v="231"/>
    <s v="10:06:08"/>
    <n v="221"/>
    <n v="54"/>
    <x v="2"/>
    <x v="11"/>
    <x v="0"/>
    <n v="978"/>
    <x v="2"/>
    <x v="2"/>
    <n v="4"/>
    <n v="72.491499869999998"/>
    <x v="3481"/>
    <x v="3"/>
    <x v="0"/>
    <n v="28.99659995"/>
    <b v="0"/>
    <x v="1"/>
    <n v="1"/>
    <x v="1"/>
    <x v="2"/>
    <n v="2"/>
    <b v="0"/>
  </r>
  <r>
    <n v="3483"/>
    <x v="109"/>
    <s v="09:30:47"/>
    <n v="112"/>
    <n v="30"/>
    <x v="1"/>
    <x v="12"/>
    <x v="0"/>
    <n v="983"/>
    <x v="2"/>
    <x v="2"/>
    <n v="1"/>
    <n v="25.513274920000001"/>
    <x v="3482"/>
    <x v="0"/>
    <x v="0"/>
    <n v="0"/>
    <b v="1"/>
    <x v="1"/>
    <n v="4"/>
    <x v="0"/>
    <x v="1"/>
    <n v="2"/>
    <b v="1"/>
  </r>
  <r>
    <n v="3484"/>
    <x v="273"/>
    <s v="23:00:12"/>
    <n v="67"/>
    <n v="58"/>
    <x v="1"/>
    <x v="19"/>
    <x v="0"/>
    <n v="48"/>
    <x v="0"/>
    <x v="0"/>
    <n v="1"/>
    <n v="49.427862130000001"/>
    <x v="3483"/>
    <x v="3"/>
    <x v="1"/>
    <n v="4.9427862129999998"/>
    <b v="0"/>
    <x v="2"/>
    <n v="1"/>
    <x v="1"/>
    <x v="2"/>
    <n v="1"/>
    <b v="0"/>
  </r>
  <r>
    <n v="3485"/>
    <x v="310"/>
    <s v="19:40:17"/>
    <n v="495"/>
    <n v="27"/>
    <x v="0"/>
    <x v="13"/>
    <x v="0"/>
    <n v="926"/>
    <x v="2"/>
    <x v="2"/>
    <n v="1"/>
    <n v="60.719177520000002"/>
    <x v="3484"/>
    <x v="2"/>
    <x v="0"/>
    <n v="6.0719177520000001"/>
    <b v="1"/>
    <x v="2"/>
    <n v="2"/>
    <x v="0"/>
    <x v="2"/>
    <n v="3"/>
    <b v="0"/>
  </r>
  <r>
    <n v="3486"/>
    <x v="111"/>
    <s v="09:02:05"/>
    <n v="388"/>
    <n v="30"/>
    <x v="2"/>
    <x v="4"/>
    <x v="1"/>
    <n v="655"/>
    <x v="3"/>
    <x v="3"/>
    <n v="5"/>
    <n v="56.790790379999997"/>
    <x v="3485"/>
    <x v="2"/>
    <x v="0"/>
    <n v="28.395395189999999"/>
    <b v="1"/>
    <x v="1"/>
    <n v="3.0042451088962721"/>
    <x v="2"/>
    <x v="2"/>
    <n v="3"/>
    <b v="1"/>
  </r>
  <r>
    <n v="3487"/>
    <x v="208"/>
    <s v="19:18:37"/>
    <n v="177"/>
    <n v="45"/>
    <x v="0"/>
    <x v="18"/>
    <x v="0"/>
    <n v="153"/>
    <x v="3"/>
    <x v="3"/>
    <n v="5"/>
    <n v="67.817106339999995"/>
    <x v="3486"/>
    <x v="3"/>
    <x v="1"/>
    <n v="33.908553169999998"/>
    <b v="0"/>
    <x v="2"/>
    <n v="4"/>
    <x v="1"/>
    <x v="2"/>
    <n v="4"/>
    <b v="1"/>
  </r>
  <r>
    <n v="3488"/>
    <x v="159"/>
    <s v="12:35:32"/>
    <n v="372"/>
    <n v="47"/>
    <x v="0"/>
    <x v="11"/>
    <x v="0"/>
    <n v="989"/>
    <x v="0"/>
    <x v="0"/>
    <n v="5"/>
    <n v="13.559568199999999"/>
    <x v="3487"/>
    <x v="3"/>
    <x v="0"/>
    <n v="6.7797840989999996"/>
    <b v="0"/>
    <x v="1"/>
    <n v="4"/>
    <x v="2"/>
    <x v="2"/>
    <n v="1"/>
    <b v="1"/>
  </r>
  <r>
    <n v="3489"/>
    <x v="65"/>
    <s v="10:49:04"/>
    <n v="182"/>
    <n v="26"/>
    <x v="0"/>
    <x v="9"/>
    <x v="1"/>
    <n v="324"/>
    <x v="4"/>
    <x v="4"/>
    <n v="1"/>
    <n v="25.150147329999999"/>
    <x v="3488"/>
    <x v="0"/>
    <x v="0"/>
    <n v="0"/>
    <b v="1"/>
    <x v="1"/>
    <n v="3.0042451088962721"/>
    <x v="2"/>
    <x v="1"/>
    <n v="3"/>
    <b v="0"/>
  </r>
  <r>
    <n v="3490"/>
    <x v="227"/>
    <s v="13:20:56"/>
    <n v="337"/>
    <n v="50"/>
    <x v="1"/>
    <x v="13"/>
    <x v="1"/>
    <n v="494"/>
    <x v="1"/>
    <x v="1"/>
    <n v="1"/>
    <n v="25.43170932"/>
    <x v="3489"/>
    <x v="1"/>
    <x v="1"/>
    <n v="2.5431709320000002"/>
    <b v="1"/>
    <x v="1"/>
    <n v="3.0042451088962721"/>
    <x v="2"/>
    <x v="2"/>
    <n v="4"/>
    <b v="1"/>
  </r>
  <r>
    <n v="3491"/>
    <x v="212"/>
    <s v="21:38:23"/>
    <n v="86"/>
    <n v="36"/>
    <x v="2"/>
    <x v="10"/>
    <x v="0"/>
    <n v="134"/>
    <x v="4"/>
    <x v="4"/>
    <n v="5"/>
    <n v="24.352448840000001"/>
    <x v="3490"/>
    <x v="3"/>
    <x v="1"/>
    <n v="12.17622442"/>
    <b v="1"/>
    <x v="1"/>
    <n v="5"/>
    <x v="1"/>
    <x v="2"/>
    <n v="3"/>
    <b v="1"/>
  </r>
  <r>
    <n v="3492"/>
    <x v="241"/>
    <s v="16:25:41"/>
    <n v="353"/>
    <n v="51"/>
    <x v="1"/>
    <x v="4"/>
    <x v="0"/>
    <n v="16"/>
    <x v="2"/>
    <x v="2"/>
    <n v="3"/>
    <n v="97.412508419999995"/>
    <x v="3491"/>
    <x v="3"/>
    <x v="1"/>
    <n v="0"/>
    <b v="0"/>
    <x v="0"/>
    <n v="4"/>
    <x v="2"/>
    <x v="1"/>
    <n v="5"/>
    <b v="1"/>
  </r>
  <r>
    <n v="3493"/>
    <x v="181"/>
    <s v="20:00:48"/>
    <n v="405"/>
    <n v="55"/>
    <x v="1"/>
    <x v="9"/>
    <x v="0"/>
    <n v="308"/>
    <x v="1"/>
    <x v="1"/>
    <n v="3"/>
    <n v="22.240026830000001"/>
    <x v="3492"/>
    <x v="3"/>
    <x v="1"/>
    <n v="0"/>
    <b v="1"/>
    <x v="2"/>
    <n v="1"/>
    <x v="0"/>
    <x v="0"/>
    <n v="2"/>
    <b v="1"/>
  </r>
  <r>
    <n v="3494"/>
    <x v="185"/>
    <s v="03:54:29"/>
    <n v="311"/>
    <n v="56"/>
    <x v="2"/>
    <x v="12"/>
    <x v="0"/>
    <n v="767"/>
    <x v="4"/>
    <x v="4"/>
    <n v="1"/>
    <n v="12.10609921"/>
    <x v="3493"/>
    <x v="3"/>
    <x v="0"/>
    <n v="1.2106099210000001"/>
    <b v="0"/>
    <x v="0"/>
    <n v="2"/>
    <x v="1"/>
    <x v="2"/>
    <n v="3"/>
    <b v="1"/>
  </r>
  <r>
    <n v="3495"/>
    <x v="279"/>
    <s v="05:05:47"/>
    <n v="144"/>
    <n v="56"/>
    <x v="0"/>
    <x v="9"/>
    <x v="0"/>
    <n v="163"/>
    <x v="3"/>
    <x v="3"/>
    <n v="4"/>
    <n v="10.94875364"/>
    <x v="3494"/>
    <x v="2"/>
    <x v="1"/>
    <n v="0"/>
    <b v="1"/>
    <x v="2"/>
    <n v="4"/>
    <x v="1"/>
    <x v="0"/>
    <n v="1"/>
    <b v="0"/>
  </r>
  <r>
    <n v="3496"/>
    <x v="169"/>
    <s v="22:12:44"/>
    <n v="19"/>
    <n v="56"/>
    <x v="2"/>
    <x v="0"/>
    <x v="0"/>
    <n v="887"/>
    <x v="1"/>
    <x v="1"/>
    <n v="4"/>
    <n v="52.484586399999998"/>
    <x v="3495"/>
    <x v="3"/>
    <x v="0"/>
    <n v="0"/>
    <b v="0"/>
    <x v="1"/>
    <n v="4"/>
    <x v="2"/>
    <x v="0"/>
    <n v="4"/>
    <b v="1"/>
  </r>
  <r>
    <n v="3497"/>
    <x v="255"/>
    <s v="02:36:19"/>
    <n v="471"/>
    <n v="68"/>
    <x v="0"/>
    <x v="10"/>
    <x v="1"/>
    <n v="99"/>
    <x v="1"/>
    <x v="1"/>
    <n v="1"/>
    <n v="39.513153039999999"/>
    <x v="3496"/>
    <x v="1"/>
    <x v="1"/>
    <n v="0"/>
    <b v="1"/>
    <x v="1"/>
    <n v="3.0042451088962721"/>
    <x v="0"/>
    <x v="1"/>
    <n v="4"/>
    <b v="1"/>
  </r>
  <r>
    <n v="3498"/>
    <x v="22"/>
    <s v="13:34:24"/>
    <n v="23"/>
    <n v="48"/>
    <x v="1"/>
    <x v="8"/>
    <x v="0"/>
    <n v="120"/>
    <x v="0"/>
    <x v="0"/>
    <n v="2"/>
    <n v="59.752260380000003"/>
    <x v="3497"/>
    <x v="2"/>
    <x v="1"/>
    <n v="11.95045208"/>
    <b v="1"/>
    <x v="0"/>
    <n v="3"/>
    <x v="0"/>
    <x v="2"/>
    <n v="2"/>
    <b v="1"/>
  </r>
  <r>
    <n v="3499"/>
    <x v="154"/>
    <s v="11:34:34"/>
    <n v="499"/>
    <n v="38"/>
    <x v="1"/>
    <x v="18"/>
    <x v="0"/>
    <n v="614"/>
    <x v="1"/>
    <x v="1"/>
    <n v="1"/>
    <n v="84.959892929999995"/>
    <x v="3498"/>
    <x v="3"/>
    <x v="0"/>
    <n v="0"/>
    <b v="0"/>
    <x v="0"/>
    <n v="4"/>
    <x v="2"/>
    <x v="1"/>
    <n v="3"/>
    <b v="0"/>
  </r>
  <r>
    <n v="3500"/>
    <x v="279"/>
    <s v="05:40:19"/>
    <n v="264"/>
    <n v="28"/>
    <x v="2"/>
    <x v="12"/>
    <x v="1"/>
    <n v="254"/>
    <x v="4"/>
    <x v="4"/>
    <n v="5"/>
    <n v="67.569859579999999"/>
    <x v="3499"/>
    <x v="1"/>
    <x v="1"/>
    <n v="0"/>
    <b v="0"/>
    <x v="1"/>
    <n v="3.0042451088962721"/>
    <x v="1"/>
    <x v="0"/>
    <n v="2"/>
    <b v="1"/>
  </r>
  <r>
    <n v="3501"/>
    <x v="95"/>
    <s v="07:27:25"/>
    <n v="232"/>
    <n v="18"/>
    <x v="0"/>
    <x v="19"/>
    <x v="0"/>
    <n v="250"/>
    <x v="0"/>
    <x v="0"/>
    <n v="1"/>
    <n v="96.193927130000006"/>
    <x v="3500"/>
    <x v="2"/>
    <x v="0"/>
    <n v="0"/>
    <b v="1"/>
    <x v="2"/>
    <n v="1"/>
    <x v="0"/>
    <x v="1"/>
    <n v="2"/>
    <b v="0"/>
  </r>
  <r>
    <n v="3502"/>
    <x v="72"/>
    <s v="16:35:59"/>
    <n v="412"/>
    <n v="49"/>
    <x v="2"/>
    <x v="14"/>
    <x v="1"/>
    <n v="905"/>
    <x v="2"/>
    <x v="2"/>
    <n v="2"/>
    <n v="30.400792450000001"/>
    <x v="3501"/>
    <x v="1"/>
    <x v="1"/>
    <n v="6.0801584899999996"/>
    <b v="0"/>
    <x v="1"/>
    <n v="3.0042451088962721"/>
    <x v="1"/>
    <x v="2"/>
    <n v="4"/>
    <b v="0"/>
  </r>
  <r>
    <n v="3503"/>
    <x v="245"/>
    <s v="05:18:48"/>
    <n v="449"/>
    <n v="54"/>
    <x v="0"/>
    <x v="0"/>
    <x v="0"/>
    <n v="287"/>
    <x v="3"/>
    <x v="3"/>
    <n v="2"/>
    <n v="86.491196410000001"/>
    <x v="3502"/>
    <x v="1"/>
    <x v="0"/>
    <n v="0"/>
    <b v="1"/>
    <x v="1"/>
    <n v="3"/>
    <x v="1"/>
    <x v="1"/>
    <n v="5"/>
    <b v="0"/>
  </r>
  <r>
    <n v="3504"/>
    <x v="70"/>
    <s v="19:00:33"/>
    <n v="307"/>
    <n v="24"/>
    <x v="2"/>
    <x v="2"/>
    <x v="0"/>
    <n v="751"/>
    <x v="3"/>
    <x v="3"/>
    <n v="4"/>
    <n v="80.997323120000004"/>
    <x v="3503"/>
    <x v="3"/>
    <x v="1"/>
    <n v="32.398929250000002"/>
    <b v="1"/>
    <x v="0"/>
    <n v="3"/>
    <x v="0"/>
    <x v="2"/>
    <n v="3"/>
    <b v="1"/>
  </r>
  <r>
    <n v="3505"/>
    <x v="90"/>
    <s v="11:20:30"/>
    <n v="446"/>
    <n v="57"/>
    <x v="1"/>
    <x v="3"/>
    <x v="0"/>
    <n v="176"/>
    <x v="4"/>
    <x v="4"/>
    <n v="2"/>
    <n v="37.664164110000002"/>
    <x v="3504"/>
    <x v="1"/>
    <x v="1"/>
    <n v="0"/>
    <b v="0"/>
    <x v="1"/>
    <n v="5"/>
    <x v="0"/>
    <x v="0"/>
    <n v="5"/>
    <b v="0"/>
  </r>
  <r>
    <n v="3506"/>
    <x v="92"/>
    <s v="09:14:00"/>
    <n v="49"/>
    <n v="50"/>
    <x v="1"/>
    <x v="18"/>
    <x v="0"/>
    <n v="998"/>
    <x v="3"/>
    <x v="3"/>
    <n v="3"/>
    <n v="51.625078190000004"/>
    <x v="3505"/>
    <x v="0"/>
    <x v="1"/>
    <n v="15.48752346"/>
    <b v="0"/>
    <x v="0"/>
    <n v="4"/>
    <x v="1"/>
    <x v="2"/>
    <n v="5"/>
    <b v="1"/>
  </r>
  <r>
    <n v="3507"/>
    <x v="241"/>
    <s v="17:41:41"/>
    <n v="352"/>
    <n v="65"/>
    <x v="2"/>
    <x v="11"/>
    <x v="0"/>
    <n v="525"/>
    <x v="4"/>
    <x v="4"/>
    <n v="1"/>
    <n v="48.668447499999999"/>
    <x v="3506"/>
    <x v="0"/>
    <x v="0"/>
    <n v="0"/>
    <b v="0"/>
    <x v="0"/>
    <n v="1"/>
    <x v="0"/>
    <x v="0"/>
    <n v="1"/>
    <b v="0"/>
  </r>
  <r>
    <n v="3508"/>
    <x v="263"/>
    <s v="06:24:11"/>
    <n v="394"/>
    <n v="55"/>
    <x v="1"/>
    <x v="16"/>
    <x v="0"/>
    <n v="18"/>
    <x v="4"/>
    <x v="4"/>
    <n v="1"/>
    <n v="89.81435433"/>
    <x v="3507"/>
    <x v="2"/>
    <x v="0"/>
    <n v="0"/>
    <b v="0"/>
    <x v="1"/>
    <n v="4"/>
    <x v="2"/>
    <x v="1"/>
    <n v="5"/>
    <b v="1"/>
  </r>
  <r>
    <n v="3509"/>
    <x v="93"/>
    <s v="19:35:01"/>
    <n v="192"/>
    <n v="50"/>
    <x v="1"/>
    <x v="9"/>
    <x v="1"/>
    <n v="762"/>
    <x v="1"/>
    <x v="1"/>
    <n v="2"/>
    <n v="13.45992028"/>
    <x v="3508"/>
    <x v="2"/>
    <x v="0"/>
    <n v="0"/>
    <b v="1"/>
    <x v="1"/>
    <n v="3.0042451088962721"/>
    <x v="2"/>
    <x v="1"/>
    <n v="3"/>
    <b v="0"/>
  </r>
  <r>
    <n v="3510"/>
    <x v="170"/>
    <s v="23:19:59"/>
    <n v="438"/>
    <n v="45"/>
    <x v="0"/>
    <x v="1"/>
    <x v="0"/>
    <n v="862"/>
    <x v="2"/>
    <x v="2"/>
    <n v="3"/>
    <n v="31.142337909999998"/>
    <x v="3509"/>
    <x v="0"/>
    <x v="1"/>
    <n v="9.3427013730000006"/>
    <b v="0"/>
    <x v="2"/>
    <n v="4"/>
    <x v="2"/>
    <x v="2"/>
    <n v="1"/>
    <b v="0"/>
  </r>
  <r>
    <n v="3511"/>
    <x v="93"/>
    <s v="10:04:56"/>
    <n v="401"/>
    <n v="46"/>
    <x v="1"/>
    <x v="11"/>
    <x v="1"/>
    <n v="701"/>
    <x v="0"/>
    <x v="0"/>
    <n v="5"/>
    <n v="27.966004290000001"/>
    <x v="3510"/>
    <x v="0"/>
    <x v="0"/>
    <n v="0"/>
    <b v="1"/>
    <x v="1"/>
    <n v="3.0042451088962721"/>
    <x v="0"/>
    <x v="0"/>
    <n v="2"/>
    <b v="1"/>
  </r>
  <r>
    <n v="3512"/>
    <x v="250"/>
    <s v="15:00:06"/>
    <n v="305"/>
    <n v="33"/>
    <x v="0"/>
    <x v="14"/>
    <x v="0"/>
    <n v="21"/>
    <x v="3"/>
    <x v="3"/>
    <n v="3"/>
    <n v="53.882156510000002"/>
    <x v="3511"/>
    <x v="1"/>
    <x v="1"/>
    <n v="16.164646950000002"/>
    <b v="1"/>
    <x v="0"/>
    <n v="3"/>
    <x v="0"/>
    <x v="2"/>
    <n v="1"/>
    <b v="1"/>
  </r>
  <r>
    <n v="3513"/>
    <x v="265"/>
    <s v="08:58:33"/>
    <n v="207"/>
    <n v="35"/>
    <x v="1"/>
    <x v="7"/>
    <x v="1"/>
    <n v="426"/>
    <x v="0"/>
    <x v="0"/>
    <n v="5"/>
    <n v="22.681850900000001"/>
    <x v="3512"/>
    <x v="2"/>
    <x v="0"/>
    <n v="11.34092545"/>
    <b v="1"/>
    <x v="1"/>
    <n v="3.0042451088962721"/>
    <x v="1"/>
    <x v="2"/>
    <n v="1"/>
    <b v="0"/>
  </r>
  <r>
    <n v="3514"/>
    <x v="180"/>
    <s v="12:24:45"/>
    <n v="293"/>
    <n v="62"/>
    <x v="2"/>
    <x v="12"/>
    <x v="0"/>
    <n v="730"/>
    <x v="2"/>
    <x v="2"/>
    <n v="2"/>
    <n v="86.441376550000001"/>
    <x v="3513"/>
    <x v="3"/>
    <x v="0"/>
    <n v="0"/>
    <b v="0"/>
    <x v="0"/>
    <n v="3"/>
    <x v="2"/>
    <x v="1"/>
    <n v="5"/>
    <b v="0"/>
  </r>
  <r>
    <n v="3515"/>
    <x v="32"/>
    <s v="00:12:34"/>
    <n v="394"/>
    <n v="51"/>
    <x v="2"/>
    <x v="8"/>
    <x v="1"/>
    <n v="914"/>
    <x v="4"/>
    <x v="4"/>
    <n v="4"/>
    <n v="45.403069909999999"/>
    <x v="3514"/>
    <x v="0"/>
    <x v="0"/>
    <n v="0"/>
    <b v="0"/>
    <x v="1"/>
    <n v="3.0042451088962721"/>
    <x v="2"/>
    <x v="1"/>
    <n v="3"/>
    <b v="0"/>
  </r>
  <r>
    <n v="3516"/>
    <x v="57"/>
    <s v="11:10:32"/>
    <n v="362"/>
    <n v="60"/>
    <x v="0"/>
    <x v="2"/>
    <x v="1"/>
    <n v="395"/>
    <x v="1"/>
    <x v="1"/>
    <n v="5"/>
    <n v="16.192833579999999"/>
    <x v="3515"/>
    <x v="1"/>
    <x v="1"/>
    <n v="8.0964167909999993"/>
    <b v="1"/>
    <x v="1"/>
    <n v="3.0042451088962721"/>
    <x v="2"/>
    <x v="2"/>
    <n v="5"/>
    <b v="0"/>
  </r>
  <r>
    <n v="3517"/>
    <x v="36"/>
    <s v="13:31:47"/>
    <n v="148"/>
    <n v="25"/>
    <x v="0"/>
    <x v="8"/>
    <x v="1"/>
    <n v="218"/>
    <x v="1"/>
    <x v="1"/>
    <n v="1"/>
    <n v="22.65088356"/>
    <x v="3516"/>
    <x v="0"/>
    <x v="0"/>
    <n v="2.2650883560000001"/>
    <b v="1"/>
    <x v="1"/>
    <n v="3.0042451088962721"/>
    <x v="2"/>
    <x v="2"/>
    <n v="4"/>
    <b v="1"/>
  </r>
  <r>
    <n v="3518"/>
    <x v="65"/>
    <s v="04:36:08"/>
    <n v="495"/>
    <n v="21"/>
    <x v="0"/>
    <x v="17"/>
    <x v="1"/>
    <n v="590"/>
    <x v="1"/>
    <x v="1"/>
    <n v="5"/>
    <n v="30.082128669999999"/>
    <x v="3517"/>
    <x v="1"/>
    <x v="0"/>
    <n v="0"/>
    <b v="0"/>
    <x v="1"/>
    <n v="3.0042451088962721"/>
    <x v="1"/>
    <x v="0"/>
    <n v="1"/>
    <b v="0"/>
  </r>
  <r>
    <n v="3519"/>
    <x v="29"/>
    <s v="03:11:21"/>
    <n v="228"/>
    <n v="28"/>
    <x v="0"/>
    <x v="12"/>
    <x v="1"/>
    <n v="208"/>
    <x v="0"/>
    <x v="0"/>
    <n v="4"/>
    <n v="66.798286880000006"/>
    <x v="3518"/>
    <x v="1"/>
    <x v="1"/>
    <n v="0"/>
    <b v="1"/>
    <x v="1"/>
    <n v="3.0042451088962721"/>
    <x v="1"/>
    <x v="0"/>
    <n v="4"/>
    <b v="0"/>
  </r>
  <r>
    <n v="3520"/>
    <x v="246"/>
    <s v="21:30:48"/>
    <n v="487"/>
    <n v="54"/>
    <x v="0"/>
    <x v="18"/>
    <x v="1"/>
    <n v="890"/>
    <x v="0"/>
    <x v="0"/>
    <n v="2"/>
    <n v="10.510794990000001"/>
    <x v="3519"/>
    <x v="2"/>
    <x v="1"/>
    <n v="0"/>
    <b v="0"/>
    <x v="1"/>
    <n v="3.0042451088962721"/>
    <x v="2"/>
    <x v="0"/>
    <n v="2"/>
    <b v="1"/>
  </r>
  <r>
    <n v="3521"/>
    <x v="56"/>
    <s v="13:48:08"/>
    <n v="273"/>
    <n v="21"/>
    <x v="2"/>
    <x v="19"/>
    <x v="1"/>
    <n v="106"/>
    <x v="1"/>
    <x v="1"/>
    <n v="2"/>
    <n v="16.56707776"/>
    <x v="3520"/>
    <x v="0"/>
    <x v="0"/>
    <n v="0"/>
    <b v="0"/>
    <x v="1"/>
    <n v="3.0042451088962721"/>
    <x v="0"/>
    <x v="1"/>
    <n v="3"/>
    <b v="0"/>
  </r>
  <r>
    <n v="3522"/>
    <x v="334"/>
    <s v="13:04:40"/>
    <n v="8"/>
    <n v="45"/>
    <x v="1"/>
    <x v="13"/>
    <x v="1"/>
    <n v="457"/>
    <x v="4"/>
    <x v="4"/>
    <n v="3"/>
    <n v="68.081935290000004"/>
    <x v="3521"/>
    <x v="0"/>
    <x v="0"/>
    <n v="20.424580590000001"/>
    <b v="0"/>
    <x v="1"/>
    <n v="3.0042451088962721"/>
    <x v="0"/>
    <x v="2"/>
    <n v="2"/>
    <b v="1"/>
  </r>
  <r>
    <n v="3523"/>
    <x v="255"/>
    <s v="11:27:42"/>
    <n v="36"/>
    <n v="41"/>
    <x v="0"/>
    <x v="9"/>
    <x v="1"/>
    <n v="587"/>
    <x v="3"/>
    <x v="3"/>
    <n v="5"/>
    <n v="58.098262579999997"/>
    <x v="3522"/>
    <x v="1"/>
    <x v="0"/>
    <n v="29.049131289999998"/>
    <b v="1"/>
    <x v="1"/>
    <n v="3.0042451088962721"/>
    <x v="0"/>
    <x v="2"/>
    <n v="3"/>
    <b v="0"/>
  </r>
  <r>
    <n v="3524"/>
    <x v="208"/>
    <s v="23:49:10"/>
    <n v="152"/>
    <n v="63"/>
    <x v="1"/>
    <x v="2"/>
    <x v="1"/>
    <n v="262"/>
    <x v="1"/>
    <x v="1"/>
    <n v="1"/>
    <n v="24.79097689"/>
    <x v="3523"/>
    <x v="0"/>
    <x v="0"/>
    <n v="2.479097689"/>
    <b v="1"/>
    <x v="1"/>
    <n v="3.0042451088962721"/>
    <x v="0"/>
    <x v="2"/>
    <n v="5"/>
    <b v="1"/>
  </r>
  <r>
    <n v="3525"/>
    <x v="288"/>
    <s v="18:18:50"/>
    <n v="463"/>
    <n v="46"/>
    <x v="1"/>
    <x v="5"/>
    <x v="0"/>
    <n v="803"/>
    <x v="1"/>
    <x v="1"/>
    <n v="3"/>
    <n v="95.055705869999997"/>
    <x v="3524"/>
    <x v="2"/>
    <x v="1"/>
    <n v="28.51671176"/>
    <b v="1"/>
    <x v="1"/>
    <n v="4"/>
    <x v="1"/>
    <x v="2"/>
    <n v="2"/>
    <b v="0"/>
  </r>
  <r>
    <n v="3526"/>
    <x v="352"/>
    <s v="16:09:19"/>
    <n v="116"/>
    <n v="46"/>
    <x v="2"/>
    <x v="5"/>
    <x v="0"/>
    <n v="157"/>
    <x v="4"/>
    <x v="4"/>
    <n v="3"/>
    <n v="52.260733610000003"/>
    <x v="3525"/>
    <x v="2"/>
    <x v="0"/>
    <n v="0"/>
    <b v="0"/>
    <x v="2"/>
    <n v="5"/>
    <x v="1"/>
    <x v="0"/>
    <n v="2"/>
    <b v="0"/>
  </r>
  <r>
    <n v="3527"/>
    <x v="181"/>
    <s v="04:09:33"/>
    <n v="404"/>
    <n v="27"/>
    <x v="0"/>
    <x v="9"/>
    <x v="1"/>
    <n v="522"/>
    <x v="4"/>
    <x v="4"/>
    <n v="1"/>
    <n v="39.038151900000003"/>
    <x v="3526"/>
    <x v="2"/>
    <x v="0"/>
    <n v="0"/>
    <b v="0"/>
    <x v="1"/>
    <n v="3.0042451088962721"/>
    <x v="2"/>
    <x v="0"/>
    <n v="5"/>
    <b v="1"/>
  </r>
  <r>
    <n v="3528"/>
    <x v="116"/>
    <s v="02:46:50"/>
    <n v="62"/>
    <n v="55"/>
    <x v="2"/>
    <x v="19"/>
    <x v="0"/>
    <n v="70"/>
    <x v="1"/>
    <x v="1"/>
    <n v="2"/>
    <n v="20.676448050000001"/>
    <x v="3527"/>
    <x v="3"/>
    <x v="0"/>
    <n v="0"/>
    <b v="0"/>
    <x v="2"/>
    <n v="1"/>
    <x v="0"/>
    <x v="1"/>
    <n v="5"/>
    <b v="0"/>
  </r>
  <r>
    <n v="3529"/>
    <x v="260"/>
    <s v="08:37:12"/>
    <n v="106"/>
    <n v="62"/>
    <x v="1"/>
    <x v="2"/>
    <x v="1"/>
    <n v="59"/>
    <x v="4"/>
    <x v="4"/>
    <n v="4"/>
    <n v="30.047484239999999"/>
    <x v="3528"/>
    <x v="2"/>
    <x v="0"/>
    <n v="0"/>
    <b v="0"/>
    <x v="1"/>
    <n v="3.0042451088962721"/>
    <x v="2"/>
    <x v="1"/>
    <n v="5"/>
    <b v="0"/>
  </r>
  <r>
    <n v="3530"/>
    <x v="212"/>
    <s v="02:46:47"/>
    <n v="204"/>
    <n v="21"/>
    <x v="0"/>
    <x v="3"/>
    <x v="1"/>
    <n v="907"/>
    <x v="3"/>
    <x v="3"/>
    <n v="4"/>
    <n v="53.903931919999998"/>
    <x v="3529"/>
    <x v="1"/>
    <x v="0"/>
    <n v="21.561572770000001"/>
    <b v="0"/>
    <x v="1"/>
    <n v="3.0042451088962721"/>
    <x v="2"/>
    <x v="2"/>
    <n v="1"/>
    <b v="1"/>
  </r>
  <r>
    <n v="3531"/>
    <x v="109"/>
    <s v="17:56:31"/>
    <n v="471"/>
    <n v="52"/>
    <x v="0"/>
    <x v="3"/>
    <x v="0"/>
    <n v="147"/>
    <x v="4"/>
    <x v="4"/>
    <n v="1"/>
    <n v="19.104152639999999"/>
    <x v="3530"/>
    <x v="2"/>
    <x v="0"/>
    <n v="1.9104152640000001"/>
    <b v="0"/>
    <x v="2"/>
    <n v="4"/>
    <x v="0"/>
    <x v="2"/>
    <n v="4"/>
    <b v="1"/>
  </r>
  <r>
    <n v="3532"/>
    <x v="91"/>
    <s v="05:47:16"/>
    <n v="6"/>
    <n v="48"/>
    <x v="0"/>
    <x v="5"/>
    <x v="0"/>
    <n v="255"/>
    <x v="1"/>
    <x v="1"/>
    <n v="2"/>
    <n v="28.988121530000001"/>
    <x v="3531"/>
    <x v="0"/>
    <x v="0"/>
    <n v="0"/>
    <b v="1"/>
    <x v="0"/>
    <n v="3"/>
    <x v="1"/>
    <x v="1"/>
    <n v="2"/>
    <b v="0"/>
  </r>
  <r>
    <n v="3533"/>
    <x v="148"/>
    <s v="03:20:57"/>
    <n v="466"/>
    <n v="43"/>
    <x v="1"/>
    <x v="8"/>
    <x v="0"/>
    <n v="853"/>
    <x v="3"/>
    <x v="3"/>
    <n v="1"/>
    <n v="26.60183597"/>
    <x v="3532"/>
    <x v="0"/>
    <x v="0"/>
    <n v="2.6601835970000001"/>
    <b v="1"/>
    <x v="1"/>
    <n v="5"/>
    <x v="1"/>
    <x v="2"/>
    <n v="1"/>
    <b v="0"/>
  </r>
  <r>
    <n v="3534"/>
    <x v="88"/>
    <s v="13:05:06"/>
    <n v="423"/>
    <n v="54"/>
    <x v="1"/>
    <x v="10"/>
    <x v="0"/>
    <n v="160"/>
    <x v="1"/>
    <x v="1"/>
    <n v="5"/>
    <n v="70.497229279999999"/>
    <x v="3533"/>
    <x v="3"/>
    <x v="0"/>
    <n v="0"/>
    <b v="0"/>
    <x v="2"/>
    <n v="1"/>
    <x v="1"/>
    <x v="1"/>
    <n v="4"/>
    <b v="0"/>
  </r>
  <r>
    <n v="3535"/>
    <x v="207"/>
    <s v="00:58:14"/>
    <n v="345"/>
    <n v="47"/>
    <x v="0"/>
    <x v="1"/>
    <x v="1"/>
    <n v="390"/>
    <x v="4"/>
    <x v="4"/>
    <n v="2"/>
    <n v="44.954409040000002"/>
    <x v="3534"/>
    <x v="1"/>
    <x v="1"/>
    <n v="8.9908818069999992"/>
    <b v="1"/>
    <x v="1"/>
    <n v="3.0042451088962721"/>
    <x v="0"/>
    <x v="2"/>
    <n v="4"/>
    <b v="0"/>
  </r>
  <r>
    <n v="3536"/>
    <x v="135"/>
    <s v="20:52:49"/>
    <n v="412"/>
    <n v="34"/>
    <x v="2"/>
    <x v="14"/>
    <x v="1"/>
    <n v="907"/>
    <x v="4"/>
    <x v="4"/>
    <n v="2"/>
    <n v="88.869597600000006"/>
    <x v="3535"/>
    <x v="2"/>
    <x v="0"/>
    <n v="0"/>
    <b v="0"/>
    <x v="1"/>
    <n v="3.0042451088962721"/>
    <x v="1"/>
    <x v="0"/>
    <n v="3"/>
    <b v="0"/>
  </r>
  <r>
    <n v="3537"/>
    <x v="336"/>
    <s v="18:56:48"/>
    <n v="431"/>
    <n v="18"/>
    <x v="1"/>
    <x v="8"/>
    <x v="1"/>
    <n v="369"/>
    <x v="0"/>
    <x v="0"/>
    <n v="5"/>
    <n v="93.729848000000004"/>
    <x v="3536"/>
    <x v="1"/>
    <x v="0"/>
    <n v="0"/>
    <b v="1"/>
    <x v="1"/>
    <n v="3.0042451088962721"/>
    <x v="0"/>
    <x v="1"/>
    <n v="1"/>
    <b v="1"/>
  </r>
  <r>
    <n v="3538"/>
    <x v="261"/>
    <s v="00:15:56"/>
    <n v="175"/>
    <n v="46"/>
    <x v="1"/>
    <x v="4"/>
    <x v="1"/>
    <n v="496"/>
    <x v="1"/>
    <x v="1"/>
    <n v="1"/>
    <n v="79.331081569999995"/>
    <x v="3537"/>
    <x v="0"/>
    <x v="0"/>
    <n v="0"/>
    <b v="1"/>
    <x v="1"/>
    <n v="3.0042451088962721"/>
    <x v="2"/>
    <x v="1"/>
    <n v="5"/>
    <b v="0"/>
  </r>
  <r>
    <n v="3539"/>
    <x v="130"/>
    <s v="05:57:42"/>
    <n v="299"/>
    <n v="64"/>
    <x v="2"/>
    <x v="18"/>
    <x v="1"/>
    <n v="143"/>
    <x v="2"/>
    <x v="2"/>
    <n v="2"/>
    <n v="51.08452312"/>
    <x v="3538"/>
    <x v="0"/>
    <x v="0"/>
    <n v="10.216904619999999"/>
    <b v="0"/>
    <x v="1"/>
    <n v="3.0042451088962721"/>
    <x v="2"/>
    <x v="2"/>
    <n v="4"/>
    <b v="1"/>
  </r>
  <r>
    <n v="3540"/>
    <x v="9"/>
    <s v="17:37:36"/>
    <n v="161"/>
    <n v="52"/>
    <x v="2"/>
    <x v="1"/>
    <x v="0"/>
    <n v="906"/>
    <x v="0"/>
    <x v="0"/>
    <n v="5"/>
    <n v="55.79409304"/>
    <x v="3539"/>
    <x v="1"/>
    <x v="1"/>
    <n v="0"/>
    <b v="0"/>
    <x v="0"/>
    <n v="5"/>
    <x v="0"/>
    <x v="1"/>
    <n v="3"/>
    <b v="0"/>
  </r>
  <r>
    <n v="3541"/>
    <x v="71"/>
    <s v="05:11:17"/>
    <n v="425"/>
    <n v="42"/>
    <x v="0"/>
    <x v="15"/>
    <x v="1"/>
    <n v="638"/>
    <x v="0"/>
    <x v="0"/>
    <n v="4"/>
    <n v="72.448543490000006"/>
    <x v="3540"/>
    <x v="3"/>
    <x v="1"/>
    <n v="0"/>
    <b v="0"/>
    <x v="1"/>
    <n v="3.0042451088962721"/>
    <x v="2"/>
    <x v="0"/>
    <n v="3"/>
    <b v="1"/>
  </r>
  <r>
    <n v="3542"/>
    <x v="63"/>
    <s v="17:20:33"/>
    <n v="429"/>
    <n v="30"/>
    <x v="2"/>
    <x v="18"/>
    <x v="0"/>
    <n v="849"/>
    <x v="0"/>
    <x v="0"/>
    <n v="4"/>
    <n v="79.059824620000001"/>
    <x v="3541"/>
    <x v="3"/>
    <x v="0"/>
    <n v="0"/>
    <b v="1"/>
    <x v="1"/>
    <n v="5"/>
    <x v="1"/>
    <x v="1"/>
    <n v="2"/>
    <b v="1"/>
  </r>
  <r>
    <n v="3543"/>
    <x v="255"/>
    <s v="16:49:29"/>
    <n v="289"/>
    <n v="46"/>
    <x v="0"/>
    <x v="17"/>
    <x v="0"/>
    <n v="692"/>
    <x v="0"/>
    <x v="0"/>
    <n v="5"/>
    <n v="88.032903410000003"/>
    <x v="3542"/>
    <x v="3"/>
    <x v="0"/>
    <n v="0"/>
    <b v="0"/>
    <x v="0"/>
    <n v="4"/>
    <x v="2"/>
    <x v="1"/>
    <n v="1"/>
    <b v="1"/>
  </r>
  <r>
    <n v="3544"/>
    <x v="77"/>
    <s v="03:44:25"/>
    <n v="227"/>
    <n v="59"/>
    <x v="1"/>
    <x v="2"/>
    <x v="1"/>
    <n v="251"/>
    <x v="1"/>
    <x v="1"/>
    <n v="4"/>
    <n v="31.91465105"/>
    <x v="3543"/>
    <x v="3"/>
    <x v="1"/>
    <n v="0"/>
    <b v="0"/>
    <x v="1"/>
    <n v="3.0042451088962721"/>
    <x v="0"/>
    <x v="1"/>
    <n v="5"/>
    <b v="0"/>
  </r>
  <r>
    <n v="3545"/>
    <x v="49"/>
    <s v="11:14:41"/>
    <n v="366"/>
    <n v="57"/>
    <x v="1"/>
    <x v="13"/>
    <x v="0"/>
    <n v="742"/>
    <x v="3"/>
    <x v="3"/>
    <n v="4"/>
    <n v="73.589891989999998"/>
    <x v="3544"/>
    <x v="2"/>
    <x v="1"/>
    <n v="0"/>
    <b v="0"/>
    <x v="0"/>
    <n v="3"/>
    <x v="1"/>
    <x v="0"/>
    <n v="1"/>
    <b v="0"/>
  </r>
  <r>
    <n v="3546"/>
    <x v="326"/>
    <s v="11:02:17"/>
    <n v="490"/>
    <n v="63"/>
    <x v="2"/>
    <x v="19"/>
    <x v="0"/>
    <n v="651"/>
    <x v="3"/>
    <x v="3"/>
    <n v="2"/>
    <n v="81.838906750000007"/>
    <x v="3545"/>
    <x v="3"/>
    <x v="0"/>
    <n v="16.367781350000001"/>
    <b v="0"/>
    <x v="1"/>
    <n v="1"/>
    <x v="0"/>
    <x v="2"/>
    <n v="3"/>
    <b v="0"/>
  </r>
  <r>
    <n v="3547"/>
    <x v="323"/>
    <s v="18:55:49"/>
    <n v="254"/>
    <n v="43"/>
    <x v="1"/>
    <x v="4"/>
    <x v="0"/>
    <n v="165"/>
    <x v="3"/>
    <x v="3"/>
    <n v="4"/>
    <n v="66.128030170000002"/>
    <x v="3546"/>
    <x v="1"/>
    <x v="1"/>
    <n v="0"/>
    <b v="1"/>
    <x v="0"/>
    <n v="5"/>
    <x v="2"/>
    <x v="1"/>
    <n v="2"/>
    <b v="0"/>
  </r>
  <r>
    <n v="3548"/>
    <x v="317"/>
    <s v="03:13:36"/>
    <n v="141"/>
    <n v="39"/>
    <x v="0"/>
    <x v="10"/>
    <x v="0"/>
    <n v="348"/>
    <x v="1"/>
    <x v="1"/>
    <n v="1"/>
    <n v="55.533610469999999"/>
    <x v="3547"/>
    <x v="0"/>
    <x v="1"/>
    <n v="0"/>
    <b v="1"/>
    <x v="0"/>
    <n v="4"/>
    <x v="0"/>
    <x v="1"/>
    <n v="3"/>
    <b v="1"/>
  </r>
  <r>
    <n v="3549"/>
    <x v="201"/>
    <s v="00:16:15"/>
    <n v="104"/>
    <n v="35"/>
    <x v="0"/>
    <x v="1"/>
    <x v="0"/>
    <n v="244"/>
    <x v="2"/>
    <x v="2"/>
    <n v="3"/>
    <n v="83.493458910000001"/>
    <x v="3548"/>
    <x v="2"/>
    <x v="1"/>
    <n v="0"/>
    <b v="0"/>
    <x v="2"/>
    <n v="4"/>
    <x v="2"/>
    <x v="0"/>
    <n v="1"/>
    <b v="1"/>
  </r>
  <r>
    <n v="3550"/>
    <x v="0"/>
    <s v="18:06:38"/>
    <n v="11"/>
    <n v="37"/>
    <x v="1"/>
    <x v="1"/>
    <x v="1"/>
    <n v="114"/>
    <x v="1"/>
    <x v="1"/>
    <n v="2"/>
    <n v="41.375772849999997"/>
    <x v="3549"/>
    <x v="2"/>
    <x v="1"/>
    <n v="0"/>
    <b v="1"/>
    <x v="1"/>
    <n v="3.0042451088962721"/>
    <x v="2"/>
    <x v="1"/>
    <n v="5"/>
    <b v="0"/>
  </r>
  <r>
    <n v="3551"/>
    <x v="157"/>
    <s v="22:36:05"/>
    <n v="178"/>
    <n v="65"/>
    <x v="2"/>
    <x v="19"/>
    <x v="0"/>
    <n v="723"/>
    <x v="4"/>
    <x v="4"/>
    <n v="1"/>
    <n v="59.897274979999999"/>
    <x v="3550"/>
    <x v="0"/>
    <x v="0"/>
    <n v="5.9897274979999997"/>
    <b v="1"/>
    <x v="0"/>
    <n v="4"/>
    <x v="0"/>
    <x v="2"/>
    <n v="5"/>
    <b v="1"/>
  </r>
  <r>
    <n v="3552"/>
    <x v="213"/>
    <s v="12:05:15"/>
    <n v="442"/>
    <n v="43"/>
    <x v="1"/>
    <x v="17"/>
    <x v="1"/>
    <n v="203"/>
    <x v="0"/>
    <x v="0"/>
    <n v="1"/>
    <n v="35.159377059999997"/>
    <x v="3551"/>
    <x v="2"/>
    <x v="1"/>
    <n v="3.5159377059999999"/>
    <b v="0"/>
    <x v="1"/>
    <n v="3.0042451088962721"/>
    <x v="2"/>
    <x v="2"/>
    <n v="3"/>
    <b v="1"/>
  </r>
  <r>
    <n v="3553"/>
    <x v="207"/>
    <s v="10:15:55"/>
    <n v="261"/>
    <n v="59"/>
    <x v="2"/>
    <x v="0"/>
    <x v="0"/>
    <n v="90"/>
    <x v="3"/>
    <x v="3"/>
    <n v="4"/>
    <n v="84.630947879999994"/>
    <x v="3552"/>
    <x v="3"/>
    <x v="1"/>
    <n v="0"/>
    <b v="1"/>
    <x v="0"/>
    <n v="5"/>
    <x v="1"/>
    <x v="1"/>
    <n v="5"/>
    <b v="1"/>
  </r>
  <r>
    <n v="3554"/>
    <x v="233"/>
    <s v="03:47:23"/>
    <n v="208"/>
    <n v="37"/>
    <x v="0"/>
    <x v="11"/>
    <x v="0"/>
    <n v="516"/>
    <x v="0"/>
    <x v="0"/>
    <n v="1"/>
    <n v="26.490808699999999"/>
    <x v="3553"/>
    <x v="3"/>
    <x v="1"/>
    <n v="0"/>
    <b v="0"/>
    <x v="0"/>
    <n v="3"/>
    <x v="1"/>
    <x v="1"/>
    <n v="5"/>
    <b v="0"/>
  </r>
  <r>
    <n v="3555"/>
    <x v="349"/>
    <s v="03:45:49"/>
    <n v="451"/>
    <n v="44"/>
    <x v="2"/>
    <x v="7"/>
    <x v="0"/>
    <n v="389"/>
    <x v="3"/>
    <x v="3"/>
    <n v="1"/>
    <n v="17.549325039999999"/>
    <x v="3554"/>
    <x v="2"/>
    <x v="1"/>
    <n v="0"/>
    <b v="0"/>
    <x v="0"/>
    <n v="3"/>
    <x v="2"/>
    <x v="1"/>
    <n v="5"/>
    <b v="1"/>
  </r>
  <r>
    <n v="3556"/>
    <x v="189"/>
    <s v="22:06:56"/>
    <n v="296"/>
    <n v="28"/>
    <x v="0"/>
    <x v="4"/>
    <x v="1"/>
    <n v="454"/>
    <x v="0"/>
    <x v="0"/>
    <n v="1"/>
    <n v="14.541064649999999"/>
    <x v="3555"/>
    <x v="2"/>
    <x v="0"/>
    <n v="1.454106465"/>
    <b v="0"/>
    <x v="1"/>
    <n v="3.0042451088962721"/>
    <x v="0"/>
    <x v="2"/>
    <n v="2"/>
    <b v="0"/>
  </r>
  <r>
    <n v="3557"/>
    <x v="250"/>
    <s v="04:30:26"/>
    <n v="205"/>
    <n v="45"/>
    <x v="0"/>
    <x v="4"/>
    <x v="0"/>
    <n v="187"/>
    <x v="4"/>
    <x v="4"/>
    <n v="2"/>
    <n v="59.106415159999997"/>
    <x v="3556"/>
    <x v="2"/>
    <x v="0"/>
    <n v="11.82128303"/>
    <b v="0"/>
    <x v="2"/>
    <n v="4"/>
    <x v="1"/>
    <x v="2"/>
    <n v="4"/>
    <b v="0"/>
  </r>
  <r>
    <n v="3558"/>
    <x v="201"/>
    <s v="10:48:52"/>
    <n v="279"/>
    <n v="29"/>
    <x v="2"/>
    <x v="8"/>
    <x v="0"/>
    <n v="794"/>
    <x v="0"/>
    <x v="0"/>
    <n v="3"/>
    <n v="57.202115419999998"/>
    <x v="3557"/>
    <x v="3"/>
    <x v="0"/>
    <n v="17.16063462"/>
    <b v="0"/>
    <x v="0"/>
    <n v="3"/>
    <x v="0"/>
    <x v="2"/>
    <n v="4"/>
    <b v="1"/>
  </r>
  <r>
    <n v="3559"/>
    <x v="174"/>
    <s v="13:37:46"/>
    <n v="351"/>
    <n v="33"/>
    <x v="0"/>
    <x v="16"/>
    <x v="0"/>
    <n v="832"/>
    <x v="0"/>
    <x v="0"/>
    <n v="5"/>
    <n v="50.253615269999997"/>
    <x v="3558"/>
    <x v="2"/>
    <x v="0"/>
    <n v="25.126807629999998"/>
    <b v="0"/>
    <x v="0"/>
    <n v="4"/>
    <x v="0"/>
    <x v="2"/>
    <n v="2"/>
    <b v="0"/>
  </r>
  <r>
    <n v="3560"/>
    <x v="22"/>
    <s v="07:53:25"/>
    <n v="3"/>
    <n v="40"/>
    <x v="2"/>
    <x v="15"/>
    <x v="0"/>
    <n v="729"/>
    <x v="1"/>
    <x v="1"/>
    <n v="1"/>
    <n v="71.047849409999998"/>
    <x v="3559"/>
    <x v="0"/>
    <x v="0"/>
    <n v="0"/>
    <b v="1"/>
    <x v="2"/>
    <n v="5"/>
    <x v="0"/>
    <x v="1"/>
    <n v="4"/>
    <b v="1"/>
  </r>
  <r>
    <n v="3561"/>
    <x v="166"/>
    <s v="01:40:16"/>
    <n v="492"/>
    <n v="67"/>
    <x v="1"/>
    <x v="15"/>
    <x v="0"/>
    <n v="912"/>
    <x v="2"/>
    <x v="2"/>
    <n v="5"/>
    <n v="31.44904794"/>
    <x v="3560"/>
    <x v="1"/>
    <x v="0"/>
    <n v="15.72452397"/>
    <b v="1"/>
    <x v="2"/>
    <n v="3"/>
    <x v="2"/>
    <x v="2"/>
    <n v="3"/>
    <b v="1"/>
  </r>
  <r>
    <n v="3562"/>
    <x v="127"/>
    <s v="03:18:01"/>
    <n v="452"/>
    <n v="61"/>
    <x v="2"/>
    <x v="16"/>
    <x v="1"/>
    <n v="416"/>
    <x v="4"/>
    <x v="4"/>
    <n v="5"/>
    <n v="22.428279100000001"/>
    <x v="3561"/>
    <x v="1"/>
    <x v="1"/>
    <n v="0"/>
    <b v="1"/>
    <x v="1"/>
    <n v="3.0042451088962721"/>
    <x v="1"/>
    <x v="1"/>
    <n v="3"/>
    <b v="1"/>
  </r>
  <r>
    <n v="3563"/>
    <x v="294"/>
    <s v="10:19:14"/>
    <n v="328"/>
    <n v="53"/>
    <x v="2"/>
    <x v="16"/>
    <x v="0"/>
    <n v="519"/>
    <x v="3"/>
    <x v="3"/>
    <n v="2"/>
    <n v="17.56964833"/>
    <x v="3562"/>
    <x v="2"/>
    <x v="1"/>
    <n v="3.5139296660000001"/>
    <b v="1"/>
    <x v="0"/>
    <n v="5"/>
    <x v="0"/>
    <x v="2"/>
    <n v="2"/>
    <b v="0"/>
  </r>
  <r>
    <n v="3564"/>
    <x v="222"/>
    <s v="08:25:00"/>
    <n v="99"/>
    <n v="60"/>
    <x v="1"/>
    <x v="14"/>
    <x v="1"/>
    <n v="851"/>
    <x v="0"/>
    <x v="0"/>
    <n v="5"/>
    <n v="42.007126599999999"/>
    <x v="3563"/>
    <x v="1"/>
    <x v="1"/>
    <n v="21.0035633"/>
    <b v="0"/>
    <x v="1"/>
    <n v="3.0042451088962721"/>
    <x v="2"/>
    <x v="2"/>
    <n v="1"/>
    <b v="1"/>
  </r>
  <r>
    <n v="3565"/>
    <x v="233"/>
    <s v="13:33:34"/>
    <n v="25"/>
    <n v="37"/>
    <x v="0"/>
    <x v="4"/>
    <x v="1"/>
    <n v="313"/>
    <x v="2"/>
    <x v="2"/>
    <n v="3"/>
    <n v="21.574811069999999"/>
    <x v="3564"/>
    <x v="0"/>
    <x v="1"/>
    <n v="0"/>
    <b v="1"/>
    <x v="1"/>
    <n v="3.0042451088962721"/>
    <x v="2"/>
    <x v="1"/>
    <n v="4"/>
    <b v="1"/>
  </r>
  <r>
    <n v="3566"/>
    <x v="179"/>
    <s v="22:29:27"/>
    <n v="71"/>
    <n v="50"/>
    <x v="2"/>
    <x v="11"/>
    <x v="0"/>
    <n v="531"/>
    <x v="4"/>
    <x v="4"/>
    <n v="1"/>
    <n v="78.18158665"/>
    <x v="3565"/>
    <x v="0"/>
    <x v="1"/>
    <n v="7.8181586650000003"/>
    <b v="0"/>
    <x v="2"/>
    <n v="3"/>
    <x v="2"/>
    <x v="2"/>
    <n v="3"/>
    <b v="1"/>
  </r>
  <r>
    <n v="3567"/>
    <x v="299"/>
    <s v="15:27:28"/>
    <n v="81"/>
    <n v="25"/>
    <x v="1"/>
    <x v="16"/>
    <x v="0"/>
    <n v="878"/>
    <x v="4"/>
    <x v="4"/>
    <n v="3"/>
    <n v="77.020753220000003"/>
    <x v="3566"/>
    <x v="2"/>
    <x v="1"/>
    <n v="0"/>
    <b v="1"/>
    <x v="2"/>
    <n v="4"/>
    <x v="1"/>
    <x v="0"/>
    <n v="4"/>
    <b v="0"/>
  </r>
  <r>
    <n v="3568"/>
    <x v="63"/>
    <s v="08:13:57"/>
    <n v="260"/>
    <n v="39"/>
    <x v="1"/>
    <x v="14"/>
    <x v="1"/>
    <n v="448"/>
    <x v="0"/>
    <x v="0"/>
    <n v="5"/>
    <n v="77.465122829999999"/>
    <x v="3567"/>
    <x v="0"/>
    <x v="0"/>
    <n v="38.732561410000002"/>
    <b v="1"/>
    <x v="1"/>
    <n v="3.0042451088962721"/>
    <x v="1"/>
    <x v="2"/>
    <n v="5"/>
    <b v="0"/>
  </r>
  <r>
    <n v="3569"/>
    <x v="252"/>
    <s v="10:57:00"/>
    <n v="358"/>
    <n v="46"/>
    <x v="1"/>
    <x v="0"/>
    <x v="0"/>
    <n v="322"/>
    <x v="4"/>
    <x v="4"/>
    <n v="5"/>
    <n v="17.2207063"/>
    <x v="3568"/>
    <x v="0"/>
    <x v="0"/>
    <n v="8.6103531499999999"/>
    <b v="0"/>
    <x v="2"/>
    <n v="1"/>
    <x v="0"/>
    <x v="2"/>
    <n v="2"/>
    <b v="0"/>
  </r>
  <r>
    <n v="3570"/>
    <x v="311"/>
    <s v="00:28:48"/>
    <n v="419"/>
    <n v="25"/>
    <x v="1"/>
    <x v="13"/>
    <x v="0"/>
    <n v="945"/>
    <x v="2"/>
    <x v="2"/>
    <n v="5"/>
    <n v="67.775849260000001"/>
    <x v="3569"/>
    <x v="0"/>
    <x v="0"/>
    <n v="0"/>
    <b v="0"/>
    <x v="1"/>
    <n v="4"/>
    <x v="1"/>
    <x v="0"/>
    <n v="2"/>
    <b v="0"/>
  </r>
  <r>
    <n v="3571"/>
    <x v="246"/>
    <s v="14:36:21"/>
    <n v="468"/>
    <n v="39"/>
    <x v="1"/>
    <x v="2"/>
    <x v="1"/>
    <n v="557"/>
    <x v="3"/>
    <x v="3"/>
    <n v="1"/>
    <n v="80.495949120000006"/>
    <x v="3570"/>
    <x v="2"/>
    <x v="0"/>
    <n v="0"/>
    <b v="1"/>
    <x v="1"/>
    <n v="3.0042451088962721"/>
    <x v="1"/>
    <x v="1"/>
    <n v="5"/>
    <b v="0"/>
  </r>
  <r>
    <n v="3572"/>
    <x v="134"/>
    <s v="12:40:00"/>
    <n v="94"/>
    <n v="43"/>
    <x v="1"/>
    <x v="14"/>
    <x v="0"/>
    <n v="808"/>
    <x v="2"/>
    <x v="2"/>
    <n v="2"/>
    <n v="23.594195169999999"/>
    <x v="3571"/>
    <x v="1"/>
    <x v="1"/>
    <n v="4.7188390340000002"/>
    <b v="1"/>
    <x v="0"/>
    <n v="3"/>
    <x v="1"/>
    <x v="2"/>
    <n v="5"/>
    <b v="1"/>
  </r>
  <r>
    <n v="3573"/>
    <x v="105"/>
    <s v="20:34:57"/>
    <n v="19"/>
    <n v="69"/>
    <x v="1"/>
    <x v="4"/>
    <x v="0"/>
    <n v="838"/>
    <x v="3"/>
    <x v="3"/>
    <n v="3"/>
    <n v="39.009636209999996"/>
    <x v="3572"/>
    <x v="1"/>
    <x v="0"/>
    <n v="0"/>
    <b v="1"/>
    <x v="0"/>
    <n v="1"/>
    <x v="2"/>
    <x v="0"/>
    <n v="1"/>
    <b v="1"/>
  </r>
  <r>
    <n v="3574"/>
    <x v="333"/>
    <s v="21:11:37"/>
    <n v="319"/>
    <n v="42"/>
    <x v="2"/>
    <x v="10"/>
    <x v="1"/>
    <n v="199"/>
    <x v="1"/>
    <x v="1"/>
    <n v="4"/>
    <n v="52.409326530000001"/>
    <x v="3573"/>
    <x v="2"/>
    <x v="0"/>
    <n v="20.963730609999999"/>
    <b v="1"/>
    <x v="1"/>
    <n v="3.0042451088962721"/>
    <x v="2"/>
    <x v="2"/>
    <n v="3"/>
    <b v="1"/>
  </r>
  <r>
    <n v="3575"/>
    <x v="39"/>
    <s v="11:25:39"/>
    <n v="366"/>
    <n v="29"/>
    <x v="1"/>
    <x v="3"/>
    <x v="0"/>
    <n v="76"/>
    <x v="2"/>
    <x v="2"/>
    <n v="5"/>
    <n v="42.257285969999998"/>
    <x v="3574"/>
    <x v="2"/>
    <x v="1"/>
    <n v="0"/>
    <b v="0"/>
    <x v="1"/>
    <n v="4"/>
    <x v="0"/>
    <x v="0"/>
    <n v="5"/>
    <b v="1"/>
  </r>
  <r>
    <n v="3576"/>
    <x v="238"/>
    <s v="11:56:53"/>
    <n v="53"/>
    <n v="68"/>
    <x v="0"/>
    <x v="18"/>
    <x v="1"/>
    <n v="365"/>
    <x v="4"/>
    <x v="4"/>
    <n v="5"/>
    <n v="85.880300669999997"/>
    <x v="3575"/>
    <x v="0"/>
    <x v="0"/>
    <n v="42.940150340000002"/>
    <b v="0"/>
    <x v="1"/>
    <n v="3.0042451088962721"/>
    <x v="2"/>
    <x v="2"/>
    <n v="1"/>
    <b v="1"/>
  </r>
  <r>
    <n v="3577"/>
    <x v="219"/>
    <s v="03:40:01"/>
    <n v="386"/>
    <n v="32"/>
    <x v="2"/>
    <x v="15"/>
    <x v="1"/>
    <n v="683"/>
    <x v="3"/>
    <x v="3"/>
    <n v="3"/>
    <n v="64.397847850000005"/>
    <x v="3576"/>
    <x v="2"/>
    <x v="1"/>
    <n v="0"/>
    <b v="0"/>
    <x v="1"/>
    <n v="3.0042451088962721"/>
    <x v="0"/>
    <x v="1"/>
    <n v="5"/>
    <b v="1"/>
  </r>
  <r>
    <n v="3578"/>
    <x v="140"/>
    <s v="03:28:30"/>
    <n v="157"/>
    <n v="44"/>
    <x v="1"/>
    <x v="3"/>
    <x v="1"/>
    <n v="361"/>
    <x v="4"/>
    <x v="4"/>
    <n v="3"/>
    <n v="80.351824440000001"/>
    <x v="3577"/>
    <x v="1"/>
    <x v="1"/>
    <n v="24.10554733"/>
    <b v="0"/>
    <x v="1"/>
    <n v="3.0042451088962721"/>
    <x v="1"/>
    <x v="2"/>
    <n v="2"/>
    <b v="0"/>
  </r>
  <r>
    <n v="3579"/>
    <x v="163"/>
    <s v="22:44:45"/>
    <n v="249"/>
    <n v="55"/>
    <x v="0"/>
    <x v="8"/>
    <x v="0"/>
    <n v="463"/>
    <x v="2"/>
    <x v="2"/>
    <n v="2"/>
    <n v="53.482356369999998"/>
    <x v="3578"/>
    <x v="2"/>
    <x v="1"/>
    <n v="10.69647127"/>
    <b v="1"/>
    <x v="0"/>
    <n v="2"/>
    <x v="1"/>
    <x v="2"/>
    <n v="4"/>
    <b v="1"/>
  </r>
  <r>
    <n v="3580"/>
    <x v="105"/>
    <s v="14:05:41"/>
    <n v="99"/>
    <n v="28"/>
    <x v="0"/>
    <x v="12"/>
    <x v="0"/>
    <n v="189"/>
    <x v="2"/>
    <x v="2"/>
    <n v="2"/>
    <n v="59.976750969999998"/>
    <x v="3579"/>
    <x v="2"/>
    <x v="0"/>
    <n v="0"/>
    <b v="0"/>
    <x v="0"/>
    <n v="3"/>
    <x v="0"/>
    <x v="0"/>
    <n v="4"/>
    <b v="1"/>
  </r>
  <r>
    <n v="3581"/>
    <x v="186"/>
    <s v="22:08:29"/>
    <n v="180"/>
    <n v="32"/>
    <x v="2"/>
    <x v="16"/>
    <x v="0"/>
    <n v="721"/>
    <x v="1"/>
    <x v="1"/>
    <n v="1"/>
    <n v="65.277200870000001"/>
    <x v="3580"/>
    <x v="1"/>
    <x v="1"/>
    <n v="0"/>
    <b v="1"/>
    <x v="0"/>
    <n v="1"/>
    <x v="1"/>
    <x v="0"/>
    <n v="1"/>
    <b v="0"/>
  </r>
  <r>
    <n v="3582"/>
    <x v="214"/>
    <s v="11:52:40"/>
    <n v="39"/>
    <n v="57"/>
    <x v="1"/>
    <x v="16"/>
    <x v="0"/>
    <n v="909"/>
    <x v="0"/>
    <x v="0"/>
    <n v="4"/>
    <n v="81.425542859999993"/>
    <x v="3581"/>
    <x v="3"/>
    <x v="0"/>
    <n v="0"/>
    <b v="0"/>
    <x v="2"/>
    <n v="5"/>
    <x v="2"/>
    <x v="0"/>
    <n v="3"/>
    <b v="0"/>
  </r>
  <r>
    <n v="3583"/>
    <x v="147"/>
    <s v="15:42:37"/>
    <n v="444"/>
    <n v="42"/>
    <x v="2"/>
    <x v="18"/>
    <x v="0"/>
    <n v="94"/>
    <x v="2"/>
    <x v="2"/>
    <n v="3"/>
    <n v="35.511928419999997"/>
    <x v="3582"/>
    <x v="1"/>
    <x v="1"/>
    <n v="10.65357852"/>
    <b v="0"/>
    <x v="0"/>
    <n v="4"/>
    <x v="2"/>
    <x v="2"/>
    <n v="2"/>
    <b v="0"/>
  </r>
  <r>
    <n v="3584"/>
    <x v="231"/>
    <s v="13:49:44"/>
    <n v="130"/>
    <n v="43"/>
    <x v="2"/>
    <x v="0"/>
    <x v="1"/>
    <n v="80"/>
    <x v="3"/>
    <x v="3"/>
    <n v="2"/>
    <n v="39.860867259999999"/>
    <x v="3583"/>
    <x v="1"/>
    <x v="0"/>
    <n v="0"/>
    <b v="0"/>
    <x v="1"/>
    <n v="3.0042451088962721"/>
    <x v="2"/>
    <x v="0"/>
    <n v="3"/>
    <b v="1"/>
  </r>
  <r>
    <n v="3585"/>
    <x v="252"/>
    <s v="07:50:28"/>
    <n v="107"/>
    <n v="54"/>
    <x v="2"/>
    <x v="19"/>
    <x v="0"/>
    <n v="874"/>
    <x v="4"/>
    <x v="4"/>
    <n v="3"/>
    <n v="21.666507020000001"/>
    <x v="3584"/>
    <x v="2"/>
    <x v="0"/>
    <n v="0"/>
    <b v="0"/>
    <x v="1"/>
    <n v="2"/>
    <x v="2"/>
    <x v="0"/>
    <n v="5"/>
    <b v="0"/>
  </r>
  <r>
    <n v="3586"/>
    <x v="362"/>
    <s v="06:21:40"/>
    <n v="488"/>
    <n v="25"/>
    <x v="1"/>
    <x v="2"/>
    <x v="1"/>
    <n v="765"/>
    <x v="4"/>
    <x v="4"/>
    <n v="4"/>
    <n v="14.95556182"/>
    <x v="3585"/>
    <x v="2"/>
    <x v="1"/>
    <n v="0"/>
    <b v="0"/>
    <x v="1"/>
    <n v="3.0042451088962721"/>
    <x v="1"/>
    <x v="1"/>
    <n v="5"/>
    <b v="1"/>
  </r>
  <r>
    <n v="3587"/>
    <x v="328"/>
    <s v="02:40:39"/>
    <n v="337"/>
    <n v="49"/>
    <x v="1"/>
    <x v="19"/>
    <x v="0"/>
    <n v="452"/>
    <x v="4"/>
    <x v="4"/>
    <n v="1"/>
    <n v="65.530103870000005"/>
    <x v="3586"/>
    <x v="2"/>
    <x v="1"/>
    <n v="0"/>
    <b v="1"/>
    <x v="0"/>
    <n v="4"/>
    <x v="2"/>
    <x v="0"/>
    <n v="2"/>
    <b v="1"/>
  </r>
  <r>
    <n v="3588"/>
    <x v="99"/>
    <s v="02:58:33"/>
    <n v="241"/>
    <n v="36"/>
    <x v="2"/>
    <x v="19"/>
    <x v="0"/>
    <n v="933"/>
    <x v="0"/>
    <x v="0"/>
    <n v="3"/>
    <n v="64.587001310000005"/>
    <x v="3587"/>
    <x v="3"/>
    <x v="0"/>
    <n v="0"/>
    <b v="1"/>
    <x v="1"/>
    <n v="5"/>
    <x v="0"/>
    <x v="0"/>
    <n v="4"/>
    <b v="1"/>
  </r>
  <r>
    <n v="3589"/>
    <x v="82"/>
    <s v="01:35:11"/>
    <n v="373"/>
    <n v="41"/>
    <x v="0"/>
    <x v="5"/>
    <x v="0"/>
    <n v="592"/>
    <x v="4"/>
    <x v="4"/>
    <n v="4"/>
    <n v="47.892682370000003"/>
    <x v="3588"/>
    <x v="0"/>
    <x v="1"/>
    <n v="19.15707295"/>
    <b v="0"/>
    <x v="1"/>
    <n v="2"/>
    <x v="2"/>
    <x v="2"/>
    <n v="5"/>
    <b v="0"/>
  </r>
  <r>
    <n v="3590"/>
    <x v="152"/>
    <s v="05:16:47"/>
    <n v="425"/>
    <n v="70"/>
    <x v="2"/>
    <x v="5"/>
    <x v="0"/>
    <n v="779"/>
    <x v="0"/>
    <x v="0"/>
    <n v="5"/>
    <n v="98.401872699999998"/>
    <x v="3589"/>
    <x v="3"/>
    <x v="0"/>
    <n v="49.200936349999999"/>
    <b v="0"/>
    <x v="2"/>
    <n v="2"/>
    <x v="0"/>
    <x v="2"/>
    <n v="2"/>
    <b v="0"/>
  </r>
  <r>
    <n v="3591"/>
    <x v="64"/>
    <s v="18:02:02"/>
    <n v="128"/>
    <n v="60"/>
    <x v="0"/>
    <x v="3"/>
    <x v="0"/>
    <n v="360"/>
    <x v="1"/>
    <x v="1"/>
    <n v="5"/>
    <n v="38.416336970000003"/>
    <x v="3590"/>
    <x v="2"/>
    <x v="0"/>
    <n v="19.208168480000001"/>
    <b v="0"/>
    <x v="0"/>
    <n v="2"/>
    <x v="1"/>
    <x v="2"/>
    <n v="5"/>
    <b v="1"/>
  </r>
  <r>
    <n v="3592"/>
    <x v="228"/>
    <s v="12:08:27"/>
    <n v="211"/>
    <n v="26"/>
    <x v="1"/>
    <x v="7"/>
    <x v="0"/>
    <n v="421"/>
    <x v="1"/>
    <x v="1"/>
    <n v="5"/>
    <n v="53.913920509999997"/>
    <x v="3591"/>
    <x v="2"/>
    <x v="1"/>
    <n v="0"/>
    <b v="1"/>
    <x v="0"/>
    <n v="2"/>
    <x v="1"/>
    <x v="0"/>
    <n v="1"/>
    <b v="1"/>
  </r>
  <r>
    <n v="3593"/>
    <x v="48"/>
    <s v="04:18:50"/>
    <n v="296"/>
    <n v="62"/>
    <x v="0"/>
    <x v="12"/>
    <x v="1"/>
    <n v="816"/>
    <x v="4"/>
    <x v="4"/>
    <n v="2"/>
    <n v="13.89961014"/>
    <x v="3592"/>
    <x v="0"/>
    <x v="0"/>
    <n v="0"/>
    <b v="1"/>
    <x v="1"/>
    <n v="3.0042451088962721"/>
    <x v="0"/>
    <x v="0"/>
    <n v="1"/>
    <b v="1"/>
  </r>
  <r>
    <n v="3594"/>
    <x v="116"/>
    <s v="11:05:14"/>
    <n v="277"/>
    <n v="44"/>
    <x v="2"/>
    <x v="8"/>
    <x v="1"/>
    <n v="638"/>
    <x v="0"/>
    <x v="0"/>
    <n v="4"/>
    <n v="77.022890450000006"/>
    <x v="3593"/>
    <x v="0"/>
    <x v="0"/>
    <n v="30.809156179999999"/>
    <b v="0"/>
    <x v="1"/>
    <n v="3.0042451088962721"/>
    <x v="0"/>
    <x v="2"/>
    <n v="1"/>
    <b v="1"/>
  </r>
  <r>
    <n v="3595"/>
    <x v="335"/>
    <s v="22:08:05"/>
    <n v="334"/>
    <n v="21"/>
    <x v="0"/>
    <x v="6"/>
    <x v="0"/>
    <n v="540"/>
    <x v="3"/>
    <x v="3"/>
    <n v="3"/>
    <n v="29.907261120000001"/>
    <x v="3594"/>
    <x v="2"/>
    <x v="0"/>
    <n v="8.9721783360000007"/>
    <b v="0"/>
    <x v="1"/>
    <n v="5"/>
    <x v="2"/>
    <x v="2"/>
    <n v="1"/>
    <b v="1"/>
  </r>
  <r>
    <n v="3596"/>
    <x v="297"/>
    <s v="10:35:38"/>
    <n v="172"/>
    <n v="33"/>
    <x v="1"/>
    <x v="0"/>
    <x v="1"/>
    <n v="709"/>
    <x v="3"/>
    <x v="3"/>
    <n v="4"/>
    <n v="79.860373060000001"/>
    <x v="3595"/>
    <x v="3"/>
    <x v="0"/>
    <n v="31.94414922"/>
    <b v="0"/>
    <x v="1"/>
    <n v="3.0042451088962721"/>
    <x v="0"/>
    <x v="2"/>
    <n v="4"/>
    <b v="0"/>
  </r>
  <r>
    <n v="3597"/>
    <x v="263"/>
    <s v="17:27:41"/>
    <n v="174"/>
    <n v="49"/>
    <x v="2"/>
    <x v="13"/>
    <x v="0"/>
    <n v="523"/>
    <x v="1"/>
    <x v="1"/>
    <n v="3"/>
    <n v="74.246040890000003"/>
    <x v="3596"/>
    <x v="0"/>
    <x v="1"/>
    <n v="0"/>
    <b v="0"/>
    <x v="1"/>
    <n v="5"/>
    <x v="1"/>
    <x v="1"/>
    <n v="1"/>
    <b v="1"/>
  </r>
  <r>
    <n v="3598"/>
    <x v="158"/>
    <s v="04:07:57"/>
    <n v="469"/>
    <n v="52"/>
    <x v="2"/>
    <x v="3"/>
    <x v="1"/>
    <n v="635"/>
    <x v="4"/>
    <x v="4"/>
    <n v="5"/>
    <n v="80.301746120000004"/>
    <x v="3597"/>
    <x v="1"/>
    <x v="0"/>
    <n v="0"/>
    <b v="0"/>
    <x v="1"/>
    <n v="3.0042451088962721"/>
    <x v="2"/>
    <x v="0"/>
    <n v="3"/>
    <b v="1"/>
  </r>
  <r>
    <n v="3599"/>
    <x v="75"/>
    <s v="10:21:19"/>
    <n v="422"/>
    <n v="18"/>
    <x v="2"/>
    <x v="4"/>
    <x v="1"/>
    <n v="535"/>
    <x v="1"/>
    <x v="1"/>
    <n v="4"/>
    <n v="65.097819180000002"/>
    <x v="3598"/>
    <x v="3"/>
    <x v="1"/>
    <n v="26.039127669999999"/>
    <b v="0"/>
    <x v="1"/>
    <n v="3.0042451088962721"/>
    <x v="2"/>
    <x v="2"/>
    <n v="5"/>
    <b v="0"/>
  </r>
  <r>
    <n v="3600"/>
    <x v="120"/>
    <s v="01:26:19"/>
    <n v="202"/>
    <n v="32"/>
    <x v="1"/>
    <x v="0"/>
    <x v="0"/>
    <n v="790"/>
    <x v="0"/>
    <x v="0"/>
    <n v="2"/>
    <n v="63.079032679999997"/>
    <x v="3599"/>
    <x v="2"/>
    <x v="1"/>
    <n v="0"/>
    <b v="0"/>
    <x v="2"/>
    <n v="4"/>
    <x v="0"/>
    <x v="1"/>
    <n v="5"/>
    <b v="1"/>
  </r>
  <r>
    <n v="3601"/>
    <x v="336"/>
    <s v="14:27:33"/>
    <n v="74"/>
    <n v="47"/>
    <x v="2"/>
    <x v="17"/>
    <x v="1"/>
    <n v="344"/>
    <x v="0"/>
    <x v="0"/>
    <n v="1"/>
    <n v="63.195074169999998"/>
    <x v="3600"/>
    <x v="0"/>
    <x v="0"/>
    <n v="6.3195074169999996"/>
    <b v="1"/>
    <x v="1"/>
    <n v="3.0042451088962721"/>
    <x v="0"/>
    <x v="2"/>
    <n v="3"/>
    <b v="0"/>
  </r>
  <r>
    <n v="3602"/>
    <x v="133"/>
    <s v="14:58:18"/>
    <n v="261"/>
    <n v="59"/>
    <x v="2"/>
    <x v="0"/>
    <x v="1"/>
    <n v="679"/>
    <x v="2"/>
    <x v="2"/>
    <n v="1"/>
    <n v="39.011147600000001"/>
    <x v="3601"/>
    <x v="1"/>
    <x v="1"/>
    <n v="0"/>
    <b v="1"/>
    <x v="1"/>
    <n v="3.0042451088962721"/>
    <x v="0"/>
    <x v="0"/>
    <n v="5"/>
    <b v="1"/>
  </r>
  <r>
    <n v="3603"/>
    <x v="100"/>
    <s v="16:43:58"/>
    <n v="182"/>
    <n v="20"/>
    <x v="1"/>
    <x v="4"/>
    <x v="0"/>
    <n v="303"/>
    <x v="0"/>
    <x v="0"/>
    <n v="5"/>
    <n v="12.56025131"/>
    <x v="3602"/>
    <x v="0"/>
    <x v="1"/>
    <n v="0"/>
    <b v="1"/>
    <x v="2"/>
    <n v="1"/>
    <x v="0"/>
    <x v="1"/>
    <n v="5"/>
    <b v="1"/>
  </r>
  <r>
    <n v="3604"/>
    <x v="208"/>
    <s v="01:57:43"/>
    <n v="463"/>
    <n v="43"/>
    <x v="1"/>
    <x v="16"/>
    <x v="1"/>
    <n v="717"/>
    <x v="1"/>
    <x v="1"/>
    <n v="1"/>
    <n v="92.333904200000006"/>
    <x v="3603"/>
    <x v="0"/>
    <x v="1"/>
    <n v="9.2333904199999992"/>
    <b v="1"/>
    <x v="1"/>
    <n v="3.0042451088962721"/>
    <x v="1"/>
    <x v="2"/>
    <n v="2"/>
    <b v="1"/>
  </r>
  <r>
    <n v="3605"/>
    <x v="121"/>
    <s v="16:11:18"/>
    <n v="313"/>
    <n v="61"/>
    <x v="2"/>
    <x v="14"/>
    <x v="0"/>
    <n v="536"/>
    <x v="4"/>
    <x v="4"/>
    <n v="5"/>
    <n v="68.678822780000004"/>
    <x v="3604"/>
    <x v="2"/>
    <x v="0"/>
    <n v="0"/>
    <b v="0"/>
    <x v="2"/>
    <n v="4"/>
    <x v="2"/>
    <x v="0"/>
    <n v="1"/>
    <b v="0"/>
  </r>
  <r>
    <n v="3606"/>
    <x v="80"/>
    <s v="22:05:01"/>
    <n v="349"/>
    <n v="53"/>
    <x v="2"/>
    <x v="17"/>
    <x v="0"/>
    <n v="759"/>
    <x v="2"/>
    <x v="2"/>
    <n v="1"/>
    <n v="54.569366719999998"/>
    <x v="3605"/>
    <x v="0"/>
    <x v="1"/>
    <n v="5.4569366720000003"/>
    <b v="1"/>
    <x v="0"/>
    <n v="5"/>
    <x v="2"/>
    <x v="2"/>
    <n v="4"/>
    <b v="1"/>
  </r>
  <r>
    <n v="3607"/>
    <x v="268"/>
    <s v="22:52:31"/>
    <n v="339"/>
    <n v="52"/>
    <x v="1"/>
    <x v="17"/>
    <x v="1"/>
    <n v="544"/>
    <x v="3"/>
    <x v="3"/>
    <n v="1"/>
    <n v="32.675004090000002"/>
    <x v="3606"/>
    <x v="3"/>
    <x v="1"/>
    <n v="3.2675004090000002"/>
    <b v="1"/>
    <x v="1"/>
    <n v="3.0042451088962721"/>
    <x v="1"/>
    <x v="2"/>
    <n v="4"/>
    <b v="0"/>
  </r>
  <r>
    <n v="3608"/>
    <x v="19"/>
    <s v="03:28:40"/>
    <n v="272"/>
    <n v="56"/>
    <x v="2"/>
    <x v="17"/>
    <x v="0"/>
    <n v="754"/>
    <x v="4"/>
    <x v="4"/>
    <n v="4"/>
    <n v="31.090512990000001"/>
    <x v="3607"/>
    <x v="0"/>
    <x v="0"/>
    <n v="12.4362052"/>
    <b v="0"/>
    <x v="2"/>
    <n v="4"/>
    <x v="0"/>
    <x v="2"/>
    <n v="1"/>
    <b v="0"/>
  </r>
  <r>
    <n v="3609"/>
    <x v="100"/>
    <s v="22:10:23"/>
    <n v="180"/>
    <n v="21"/>
    <x v="0"/>
    <x v="10"/>
    <x v="0"/>
    <n v="387"/>
    <x v="2"/>
    <x v="2"/>
    <n v="5"/>
    <n v="52.396133970000001"/>
    <x v="3608"/>
    <x v="0"/>
    <x v="0"/>
    <n v="0"/>
    <b v="0"/>
    <x v="0"/>
    <n v="2"/>
    <x v="2"/>
    <x v="0"/>
    <n v="3"/>
    <b v="0"/>
  </r>
  <r>
    <n v="3610"/>
    <x v="322"/>
    <s v="14:07:46"/>
    <n v="396"/>
    <n v="66"/>
    <x v="0"/>
    <x v="3"/>
    <x v="0"/>
    <n v="90"/>
    <x v="4"/>
    <x v="4"/>
    <n v="3"/>
    <n v="59.242688950000002"/>
    <x v="3609"/>
    <x v="1"/>
    <x v="1"/>
    <n v="0"/>
    <b v="0"/>
    <x v="0"/>
    <n v="2"/>
    <x v="0"/>
    <x v="1"/>
    <n v="2"/>
    <b v="0"/>
  </r>
  <r>
    <n v="3611"/>
    <x v="15"/>
    <s v="18:39:11"/>
    <n v="488"/>
    <n v="44"/>
    <x v="1"/>
    <x v="2"/>
    <x v="0"/>
    <n v="171"/>
    <x v="1"/>
    <x v="1"/>
    <n v="3"/>
    <n v="91.938487170000002"/>
    <x v="3610"/>
    <x v="1"/>
    <x v="0"/>
    <n v="0"/>
    <b v="1"/>
    <x v="2"/>
    <n v="5"/>
    <x v="2"/>
    <x v="1"/>
    <n v="2"/>
    <b v="0"/>
  </r>
  <r>
    <n v="3612"/>
    <x v="135"/>
    <s v="02:38:45"/>
    <n v="499"/>
    <n v="44"/>
    <x v="2"/>
    <x v="12"/>
    <x v="1"/>
    <n v="248"/>
    <x v="3"/>
    <x v="3"/>
    <n v="1"/>
    <n v="63.501839269999998"/>
    <x v="3611"/>
    <x v="1"/>
    <x v="0"/>
    <n v="6.3501839269999998"/>
    <b v="1"/>
    <x v="1"/>
    <n v="3.0042451088962721"/>
    <x v="1"/>
    <x v="2"/>
    <n v="5"/>
    <b v="1"/>
  </r>
  <r>
    <n v="3613"/>
    <x v="257"/>
    <s v="17:11:29"/>
    <n v="214"/>
    <n v="60"/>
    <x v="1"/>
    <x v="4"/>
    <x v="1"/>
    <n v="406"/>
    <x v="1"/>
    <x v="1"/>
    <n v="4"/>
    <n v="51.636421060000004"/>
    <x v="3612"/>
    <x v="3"/>
    <x v="0"/>
    <n v="0"/>
    <b v="0"/>
    <x v="1"/>
    <n v="3.0042451088962721"/>
    <x v="2"/>
    <x v="0"/>
    <n v="4"/>
    <b v="1"/>
  </r>
  <r>
    <n v="3614"/>
    <x v="296"/>
    <s v="00:08:05"/>
    <n v="67"/>
    <n v="25"/>
    <x v="2"/>
    <x v="18"/>
    <x v="0"/>
    <n v="385"/>
    <x v="2"/>
    <x v="2"/>
    <n v="4"/>
    <n v="74.747575999999995"/>
    <x v="3613"/>
    <x v="2"/>
    <x v="1"/>
    <n v="0"/>
    <b v="0"/>
    <x v="0"/>
    <n v="3"/>
    <x v="0"/>
    <x v="0"/>
    <n v="4"/>
    <b v="1"/>
  </r>
  <r>
    <n v="3615"/>
    <x v="185"/>
    <s v="16:28:22"/>
    <n v="241"/>
    <n v="29"/>
    <x v="2"/>
    <x v="3"/>
    <x v="0"/>
    <n v="459"/>
    <x v="2"/>
    <x v="2"/>
    <n v="5"/>
    <n v="38.828651710000003"/>
    <x v="3614"/>
    <x v="2"/>
    <x v="0"/>
    <n v="19.414325860000002"/>
    <b v="0"/>
    <x v="1"/>
    <n v="1"/>
    <x v="0"/>
    <x v="2"/>
    <n v="3"/>
    <b v="0"/>
  </r>
  <r>
    <n v="3616"/>
    <x v="330"/>
    <s v="15:18:18"/>
    <n v="332"/>
    <n v="60"/>
    <x v="0"/>
    <x v="6"/>
    <x v="0"/>
    <n v="704"/>
    <x v="2"/>
    <x v="2"/>
    <n v="5"/>
    <n v="30.924835380000001"/>
    <x v="3615"/>
    <x v="0"/>
    <x v="1"/>
    <n v="15.462417690000001"/>
    <b v="0"/>
    <x v="1"/>
    <n v="5"/>
    <x v="2"/>
    <x v="2"/>
    <n v="2"/>
    <b v="1"/>
  </r>
  <r>
    <n v="3617"/>
    <x v="224"/>
    <s v="05:15:06"/>
    <n v="284"/>
    <n v="46"/>
    <x v="1"/>
    <x v="5"/>
    <x v="0"/>
    <n v="910"/>
    <x v="0"/>
    <x v="0"/>
    <n v="2"/>
    <n v="49.690314149999999"/>
    <x v="3616"/>
    <x v="0"/>
    <x v="0"/>
    <n v="9.9380628299999998"/>
    <b v="0"/>
    <x v="2"/>
    <n v="5"/>
    <x v="2"/>
    <x v="2"/>
    <n v="4"/>
    <b v="1"/>
  </r>
  <r>
    <n v="3618"/>
    <x v="283"/>
    <s v="18:14:37"/>
    <n v="228"/>
    <n v="18"/>
    <x v="0"/>
    <x v="3"/>
    <x v="1"/>
    <n v="899"/>
    <x v="4"/>
    <x v="4"/>
    <n v="2"/>
    <n v="94.93866371"/>
    <x v="3617"/>
    <x v="2"/>
    <x v="0"/>
    <n v="18.987732739999998"/>
    <b v="1"/>
    <x v="1"/>
    <n v="3.0042451088962721"/>
    <x v="0"/>
    <x v="2"/>
    <n v="1"/>
    <b v="0"/>
  </r>
  <r>
    <n v="3619"/>
    <x v="88"/>
    <s v="00:44:18"/>
    <n v="54"/>
    <n v="47"/>
    <x v="2"/>
    <x v="5"/>
    <x v="0"/>
    <n v="938"/>
    <x v="4"/>
    <x v="4"/>
    <n v="4"/>
    <n v="67.820152899999997"/>
    <x v="3618"/>
    <x v="2"/>
    <x v="1"/>
    <n v="0"/>
    <b v="1"/>
    <x v="2"/>
    <n v="1"/>
    <x v="2"/>
    <x v="1"/>
    <n v="1"/>
    <b v="1"/>
  </r>
  <r>
    <n v="3620"/>
    <x v="239"/>
    <s v="04:11:47"/>
    <n v="324"/>
    <n v="49"/>
    <x v="0"/>
    <x v="12"/>
    <x v="1"/>
    <n v="364"/>
    <x v="0"/>
    <x v="0"/>
    <n v="4"/>
    <n v="87.850695439999996"/>
    <x v="3619"/>
    <x v="2"/>
    <x v="1"/>
    <n v="0"/>
    <b v="1"/>
    <x v="1"/>
    <n v="3.0042451088962721"/>
    <x v="1"/>
    <x v="1"/>
    <n v="1"/>
    <b v="0"/>
  </r>
  <r>
    <n v="3621"/>
    <x v="335"/>
    <s v="09:32:00"/>
    <n v="291"/>
    <n v="20"/>
    <x v="1"/>
    <x v="13"/>
    <x v="0"/>
    <n v="498"/>
    <x v="4"/>
    <x v="4"/>
    <n v="3"/>
    <n v="46.84821633"/>
    <x v="3620"/>
    <x v="0"/>
    <x v="0"/>
    <n v="14.054464899999999"/>
    <b v="0"/>
    <x v="1"/>
    <n v="2"/>
    <x v="2"/>
    <x v="2"/>
    <n v="1"/>
    <b v="0"/>
  </r>
  <r>
    <n v="3622"/>
    <x v="352"/>
    <s v="20:49:07"/>
    <n v="214"/>
    <n v="42"/>
    <x v="0"/>
    <x v="17"/>
    <x v="1"/>
    <n v="679"/>
    <x v="1"/>
    <x v="1"/>
    <n v="2"/>
    <n v="18.59647348"/>
    <x v="3621"/>
    <x v="0"/>
    <x v="1"/>
    <n v="0"/>
    <b v="1"/>
    <x v="1"/>
    <n v="3.0042451088962721"/>
    <x v="0"/>
    <x v="1"/>
    <n v="3"/>
    <b v="1"/>
  </r>
  <r>
    <n v="3623"/>
    <x v="255"/>
    <s v="07:01:27"/>
    <n v="212"/>
    <n v="26"/>
    <x v="1"/>
    <x v="0"/>
    <x v="0"/>
    <n v="328"/>
    <x v="2"/>
    <x v="2"/>
    <n v="5"/>
    <n v="53.535658589999997"/>
    <x v="3622"/>
    <x v="2"/>
    <x v="0"/>
    <n v="0"/>
    <b v="1"/>
    <x v="1"/>
    <n v="2"/>
    <x v="0"/>
    <x v="1"/>
    <n v="5"/>
    <b v="0"/>
  </r>
  <r>
    <n v="3624"/>
    <x v="45"/>
    <s v="14:55:44"/>
    <n v="360"/>
    <n v="54"/>
    <x v="1"/>
    <x v="6"/>
    <x v="1"/>
    <n v="543"/>
    <x v="1"/>
    <x v="1"/>
    <n v="3"/>
    <n v="64.494452199999998"/>
    <x v="3623"/>
    <x v="0"/>
    <x v="0"/>
    <n v="19.34833566"/>
    <b v="0"/>
    <x v="1"/>
    <n v="3.0042451088962721"/>
    <x v="1"/>
    <x v="2"/>
    <n v="4"/>
    <b v="1"/>
  </r>
  <r>
    <n v="3625"/>
    <x v="212"/>
    <s v="03:02:59"/>
    <n v="476"/>
    <n v="46"/>
    <x v="2"/>
    <x v="7"/>
    <x v="0"/>
    <n v="893"/>
    <x v="4"/>
    <x v="4"/>
    <n v="3"/>
    <n v="21.53834423"/>
    <x v="3624"/>
    <x v="2"/>
    <x v="0"/>
    <n v="6.4615032699999997"/>
    <b v="1"/>
    <x v="2"/>
    <n v="5"/>
    <x v="0"/>
    <x v="2"/>
    <n v="2"/>
    <b v="0"/>
  </r>
  <r>
    <n v="3626"/>
    <x v="270"/>
    <s v="23:53:43"/>
    <n v="358"/>
    <n v="31"/>
    <x v="0"/>
    <x v="0"/>
    <x v="0"/>
    <n v="883"/>
    <x v="3"/>
    <x v="3"/>
    <n v="3"/>
    <n v="60.882568050000003"/>
    <x v="3625"/>
    <x v="0"/>
    <x v="1"/>
    <n v="18.264770420000001"/>
    <b v="0"/>
    <x v="0"/>
    <n v="5"/>
    <x v="0"/>
    <x v="2"/>
    <n v="1"/>
    <b v="0"/>
  </r>
  <r>
    <n v="3627"/>
    <x v="157"/>
    <s v="18:56:20"/>
    <n v="205"/>
    <n v="54"/>
    <x v="1"/>
    <x v="15"/>
    <x v="0"/>
    <n v="797"/>
    <x v="2"/>
    <x v="2"/>
    <n v="1"/>
    <n v="98.133906089999996"/>
    <x v="3626"/>
    <x v="3"/>
    <x v="0"/>
    <n v="0"/>
    <b v="1"/>
    <x v="1"/>
    <n v="4"/>
    <x v="2"/>
    <x v="1"/>
    <n v="4"/>
    <b v="1"/>
  </r>
  <r>
    <n v="3628"/>
    <x v="358"/>
    <s v="15:15:53"/>
    <n v="426"/>
    <n v="24"/>
    <x v="0"/>
    <x v="10"/>
    <x v="1"/>
    <n v="893"/>
    <x v="1"/>
    <x v="1"/>
    <n v="5"/>
    <n v="98.535455089999999"/>
    <x v="3627"/>
    <x v="1"/>
    <x v="1"/>
    <n v="49.267727549999996"/>
    <b v="0"/>
    <x v="1"/>
    <n v="3.0042451088962721"/>
    <x v="0"/>
    <x v="2"/>
    <n v="4"/>
    <b v="1"/>
  </r>
  <r>
    <n v="3629"/>
    <x v="174"/>
    <s v="15:44:47"/>
    <n v="138"/>
    <n v="29"/>
    <x v="2"/>
    <x v="16"/>
    <x v="0"/>
    <n v="336"/>
    <x v="0"/>
    <x v="0"/>
    <n v="3"/>
    <n v="93.773691920000005"/>
    <x v="3628"/>
    <x v="3"/>
    <x v="1"/>
    <n v="28.13210758"/>
    <b v="1"/>
    <x v="0"/>
    <n v="1"/>
    <x v="2"/>
    <x v="2"/>
    <n v="1"/>
    <b v="0"/>
  </r>
  <r>
    <n v="3630"/>
    <x v="210"/>
    <s v="20:46:32"/>
    <n v="279"/>
    <n v="18"/>
    <x v="1"/>
    <x v="17"/>
    <x v="0"/>
    <n v="469"/>
    <x v="3"/>
    <x v="3"/>
    <n v="4"/>
    <n v="45.113601639999999"/>
    <x v="3629"/>
    <x v="3"/>
    <x v="1"/>
    <n v="0"/>
    <b v="0"/>
    <x v="0"/>
    <n v="4"/>
    <x v="1"/>
    <x v="0"/>
    <n v="2"/>
    <b v="1"/>
  </r>
  <r>
    <n v="3631"/>
    <x v="84"/>
    <s v="01:00:40"/>
    <n v="334"/>
    <n v="22"/>
    <x v="1"/>
    <x v="5"/>
    <x v="0"/>
    <n v="540"/>
    <x v="2"/>
    <x v="2"/>
    <n v="1"/>
    <n v="68.898536219999997"/>
    <x v="3630"/>
    <x v="2"/>
    <x v="1"/>
    <n v="6.8898536220000004"/>
    <b v="0"/>
    <x v="1"/>
    <n v="4"/>
    <x v="2"/>
    <x v="2"/>
    <n v="1"/>
    <b v="0"/>
  </r>
  <r>
    <n v="3632"/>
    <x v="226"/>
    <s v="15:14:37"/>
    <n v="425"/>
    <n v="64"/>
    <x v="2"/>
    <x v="2"/>
    <x v="0"/>
    <n v="222"/>
    <x v="3"/>
    <x v="3"/>
    <n v="2"/>
    <n v="22.14490121"/>
    <x v="3631"/>
    <x v="3"/>
    <x v="0"/>
    <n v="0"/>
    <b v="1"/>
    <x v="2"/>
    <n v="4"/>
    <x v="1"/>
    <x v="1"/>
    <n v="3"/>
    <b v="0"/>
  </r>
  <r>
    <n v="3633"/>
    <x v="305"/>
    <s v="06:48:01"/>
    <n v="167"/>
    <n v="21"/>
    <x v="1"/>
    <x v="4"/>
    <x v="1"/>
    <n v="204"/>
    <x v="3"/>
    <x v="3"/>
    <n v="2"/>
    <n v="44.962495109999999"/>
    <x v="3632"/>
    <x v="0"/>
    <x v="0"/>
    <n v="0"/>
    <b v="0"/>
    <x v="1"/>
    <n v="3.0042451088962721"/>
    <x v="0"/>
    <x v="0"/>
    <n v="3"/>
    <b v="0"/>
  </r>
  <r>
    <n v="3634"/>
    <x v="134"/>
    <s v="14:36:11"/>
    <n v="408"/>
    <n v="47"/>
    <x v="1"/>
    <x v="7"/>
    <x v="0"/>
    <n v="177"/>
    <x v="2"/>
    <x v="2"/>
    <n v="5"/>
    <n v="40.290235549999998"/>
    <x v="3633"/>
    <x v="3"/>
    <x v="0"/>
    <n v="20.14511778"/>
    <b v="1"/>
    <x v="2"/>
    <n v="3"/>
    <x v="2"/>
    <x v="2"/>
    <n v="2"/>
    <b v="0"/>
  </r>
  <r>
    <n v="3635"/>
    <x v="31"/>
    <s v="01:19:18"/>
    <n v="433"/>
    <n v="48"/>
    <x v="2"/>
    <x v="1"/>
    <x v="1"/>
    <n v="154"/>
    <x v="0"/>
    <x v="0"/>
    <n v="1"/>
    <n v="52.186568129999998"/>
    <x v="3634"/>
    <x v="1"/>
    <x v="1"/>
    <n v="0"/>
    <b v="1"/>
    <x v="1"/>
    <n v="3.0042451088962721"/>
    <x v="0"/>
    <x v="0"/>
    <n v="1"/>
    <b v="1"/>
  </r>
  <r>
    <n v="3636"/>
    <x v="293"/>
    <s v="00:43:18"/>
    <n v="100"/>
    <n v="58"/>
    <x v="2"/>
    <x v="18"/>
    <x v="0"/>
    <n v="51"/>
    <x v="1"/>
    <x v="1"/>
    <n v="3"/>
    <n v="15.965819720000001"/>
    <x v="3635"/>
    <x v="2"/>
    <x v="0"/>
    <n v="4.7897459170000003"/>
    <b v="0"/>
    <x v="1"/>
    <n v="4"/>
    <x v="2"/>
    <x v="2"/>
    <n v="3"/>
    <b v="0"/>
  </r>
  <r>
    <n v="3637"/>
    <x v="188"/>
    <s v="23:14:46"/>
    <n v="25"/>
    <n v="52"/>
    <x v="2"/>
    <x v="0"/>
    <x v="1"/>
    <n v="816"/>
    <x v="2"/>
    <x v="2"/>
    <n v="5"/>
    <n v="18.152972640000002"/>
    <x v="3636"/>
    <x v="3"/>
    <x v="1"/>
    <n v="9.0764863200000008"/>
    <b v="1"/>
    <x v="1"/>
    <n v="3.0042451088962721"/>
    <x v="0"/>
    <x v="2"/>
    <n v="3"/>
    <b v="0"/>
  </r>
  <r>
    <n v="3638"/>
    <x v="33"/>
    <s v="11:51:34"/>
    <n v="268"/>
    <n v="24"/>
    <x v="0"/>
    <x v="1"/>
    <x v="1"/>
    <n v="394"/>
    <x v="4"/>
    <x v="4"/>
    <n v="3"/>
    <n v="41.855201299999997"/>
    <x v="3637"/>
    <x v="2"/>
    <x v="0"/>
    <n v="12.55656039"/>
    <b v="0"/>
    <x v="1"/>
    <n v="3.0042451088962721"/>
    <x v="2"/>
    <x v="2"/>
    <n v="5"/>
    <b v="1"/>
  </r>
  <r>
    <n v="3639"/>
    <x v="91"/>
    <s v="19:30:16"/>
    <n v="414"/>
    <n v="40"/>
    <x v="2"/>
    <x v="17"/>
    <x v="0"/>
    <n v="806"/>
    <x v="4"/>
    <x v="4"/>
    <n v="3"/>
    <n v="50.176249069999997"/>
    <x v="3638"/>
    <x v="2"/>
    <x v="0"/>
    <n v="0"/>
    <b v="0"/>
    <x v="0"/>
    <n v="5"/>
    <x v="1"/>
    <x v="1"/>
    <n v="3"/>
    <b v="1"/>
  </r>
  <r>
    <n v="3640"/>
    <x v="227"/>
    <s v="07:01:15"/>
    <n v="269"/>
    <n v="41"/>
    <x v="1"/>
    <x v="13"/>
    <x v="1"/>
    <n v="767"/>
    <x v="4"/>
    <x v="4"/>
    <n v="5"/>
    <n v="72.25082261"/>
    <x v="3639"/>
    <x v="2"/>
    <x v="0"/>
    <n v="0"/>
    <b v="1"/>
    <x v="1"/>
    <n v="3.0042451088962721"/>
    <x v="2"/>
    <x v="1"/>
    <n v="4"/>
    <b v="1"/>
  </r>
  <r>
    <n v="3641"/>
    <x v="277"/>
    <s v="06:07:15"/>
    <n v="64"/>
    <n v="45"/>
    <x v="1"/>
    <x v="19"/>
    <x v="1"/>
    <n v="799"/>
    <x v="2"/>
    <x v="2"/>
    <n v="2"/>
    <n v="94.639341139999999"/>
    <x v="3640"/>
    <x v="3"/>
    <x v="1"/>
    <n v="0"/>
    <b v="1"/>
    <x v="1"/>
    <n v="3.0042451088962721"/>
    <x v="0"/>
    <x v="1"/>
    <n v="1"/>
    <b v="1"/>
  </r>
  <r>
    <n v="3642"/>
    <x v="259"/>
    <s v="09:23:48"/>
    <n v="33"/>
    <n v="31"/>
    <x v="1"/>
    <x v="17"/>
    <x v="1"/>
    <n v="946"/>
    <x v="0"/>
    <x v="0"/>
    <n v="5"/>
    <n v="49.486879080000001"/>
    <x v="3641"/>
    <x v="0"/>
    <x v="1"/>
    <n v="0"/>
    <b v="0"/>
    <x v="1"/>
    <n v="3.0042451088962721"/>
    <x v="2"/>
    <x v="0"/>
    <n v="5"/>
    <b v="0"/>
  </r>
  <r>
    <n v="3643"/>
    <x v="251"/>
    <s v="05:50:58"/>
    <n v="70"/>
    <n v="44"/>
    <x v="1"/>
    <x v="19"/>
    <x v="0"/>
    <n v="162"/>
    <x v="3"/>
    <x v="3"/>
    <n v="4"/>
    <n v="32.939647000000001"/>
    <x v="3642"/>
    <x v="1"/>
    <x v="1"/>
    <n v="0"/>
    <b v="0"/>
    <x v="2"/>
    <n v="5"/>
    <x v="0"/>
    <x v="1"/>
    <n v="2"/>
    <b v="0"/>
  </r>
  <r>
    <n v="3644"/>
    <x v="190"/>
    <s v="23:00:24"/>
    <n v="308"/>
    <n v="35"/>
    <x v="2"/>
    <x v="12"/>
    <x v="0"/>
    <n v="735"/>
    <x v="4"/>
    <x v="4"/>
    <n v="5"/>
    <n v="47.722025729999999"/>
    <x v="3643"/>
    <x v="1"/>
    <x v="0"/>
    <n v="23.861012859999999"/>
    <b v="1"/>
    <x v="2"/>
    <n v="4"/>
    <x v="0"/>
    <x v="2"/>
    <n v="3"/>
    <b v="1"/>
  </r>
  <r>
    <n v="3645"/>
    <x v="6"/>
    <s v="20:23:14"/>
    <n v="217"/>
    <n v="51"/>
    <x v="0"/>
    <x v="15"/>
    <x v="1"/>
    <n v="719"/>
    <x v="2"/>
    <x v="2"/>
    <n v="2"/>
    <n v="35.807691210000002"/>
    <x v="3644"/>
    <x v="3"/>
    <x v="1"/>
    <n v="0"/>
    <b v="0"/>
    <x v="1"/>
    <n v="3.0042451088962721"/>
    <x v="2"/>
    <x v="1"/>
    <n v="3"/>
    <b v="1"/>
  </r>
  <r>
    <n v="3646"/>
    <x v="259"/>
    <s v="03:01:15"/>
    <n v="219"/>
    <n v="53"/>
    <x v="2"/>
    <x v="19"/>
    <x v="1"/>
    <n v="220"/>
    <x v="2"/>
    <x v="2"/>
    <n v="5"/>
    <n v="85.039579309999993"/>
    <x v="3645"/>
    <x v="2"/>
    <x v="0"/>
    <n v="0"/>
    <b v="0"/>
    <x v="1"/>
    <n v="3.0042451088962721"/>
    <x v="0"/>
    <x v="0"/>
    <n v="1"/>
    <b v="0"/>
  </r>
  <r>
    <n v="3647"/>
    <x v="229"/>
    <s v="19:31:48"/>
    <n v="118"/>
    <n v="53"/>
    <x v="2"/>
    <x v="0"/>
    <x v="1"/>
    <n v="897"/>
    <x v="3"/>
    <x v="3"/>
    <n v="2"/>
    <n v="94.357507290000001"/>
    <x v="3646"/>
    <x v="0"/>
    <x v="0"/>
    <n v="18.871501460000001"/>
    <b v="1"/>
    <x v="1"/>
    <n v="3.0042451088962721"/>
    <x v="1"/>
    <x v="2"/>
    <n v="4"/>
    <b v="0"/>
  </r>
  <r>
    <n v="3648"/>
    <x v="228"/>
    <s v="23:20:30"/>
    <n v="416"/>
    <n v="70"/>
    <x v="1"/>
    <x v="6"/>
    <x v="1"/>
    <n v="994"/>
    <x v="1"/>
    <x v="1"/>
    <n v="4"/>
    <n v="45.85540949"/>
    <x v="3647"/>
    <x v="3"/>
    <x v="1"/>
    <n v="0"/>
    <b v="0"/>
    <x v="1"/>
    <n v="3.0042451088962721"/>
    <x v="0"/>
    <x v="0"/>
    <n v="5"/>
    <b v="1"/>
  </r>
  <r>
    <n v="3649"/>
    <x v="245"/>
    <s v="00:47:20"/>
    <n v="451"/>
    <n v="59"/>
    <x v="2"/>
    <x v="16"/>
    <x v="1"/>
    <n v="97"/>
    <x v="3"/>
    <x v="3"/>
    <n v="3"/>
    <n v="69.630087380000006"/>
    <x v="3648"/>
    <x v="3"/>
    <x v="0"/>
    <n v="20.889026210000001"/>
    <b v="0"/>
    <x v="1"/>
    <n v="3.0042451088962721"/>
    <x v="2"/>
    <x v="2"/>
    <n v="4"/>
    <b v="1"/>
  </r>
  <r>
    <n v="3650"/>
    <x v="342"/>
    <s v="04:18:44"/>
    <n v="41"/>
    <n v="54"/>
    <x v="0"/>
    <x v="19"/>
    <x v="0"/>
    <n v="741"/>
    <x v="1"/>
    <x v="1"/>
    <n v="4"/>
    <n v="50.300316840000001"/>
    <x v="3649"/>
    <x v="2"/>
    <x v="1"/>
    <n v="20.12012674"/>
    <b v="1"/>
    <x v="0"/>
    <n v="4"/>
    <x v="0"/>
    <x v="2"/>
    <n v="1"/>
    <b v="0"/>
  </r>
  <r>
    <n v="3651"/>
    <x v="275"/>
    <s v="23:04:18"/>
    <n v="178"/>
    <n v="37"/>
    <x v="0"/>
    <x v="3"/>
    <x v="0"/>
    <n v="603"/>
    <x v="4"/>
    <x v="4"/>
    <n v="5"/>
    <n v="14.07491722"/>
    <x v="3650"/>
    <x v="3"/>
    <x v="1"/>
    <n v="0"/>
    <b v="0"/>
    <x v="0"/>
    <n v="3"/>
    <x v="0"/>
    <x v="0"/>
    <n v="1"/>
    <b v="1"/>
  </r>
  <r>
    <n v="3652"/>
    <x v="147"/>
    <s v="22:30:48"/>
    <n v="383"/>
    <n v="24"/>
    <x v="0"/>
    <x v="13"/>
    <x v="1"/>
    <n v="997"/>
    <x v="3"/>
    <x v="3"/>
    <n v="2"/>
    <n v="12.24630546"/>
    <x v="3651"/>
    <x v="1"/>
    <x v="1"/>
    <n v="0"/>
    <b v="0"/>
    <x v="1"/>
    <n v="3.0042451088962721"/>
    <x v="0"/>
    <x v="1"/>
    <n v="2"/>
    <b v="1"/>
  </r>
  <r>
    <n v="3653"/>
    <x v="300"/>
    <s v="20:19:47"/>
    <n v="50"/>
    <n v="59"/>
    <x v="0"/>
    <x v="4"/>
    <x v="0"/>
    <n v="457"/>
    <x v="4"/>
    <x v="4"/>
    <n v="5"/>
    <n v="25.47519007"/>
    <x v="3652"/>
    <x v="0"/>
    <x v="0"/>
    <n v="12.73759504"/>
    <b v="1"/>
    <x v="0"/>
    <n v="5"/>
    <x v="1"/>
    <x v="2"/>
    <n v="3"/>
    <b v="1"/>
  </r>
  <r>
    <n v="3654"/>
    <x v="6"/>
    <s v="13:09:00"/>
    <n v="484"/>
    <n v="26"/>
    <x v="2"/>
    <x v="15"/>
    <x v="0"/>
    <n v="813"/>
    <x v="1"/>
    <x v="1"/>
    <n v="5"/>
    <n v="68.619403439999999"/>
    <x v="3653"/>
    <x v="0"/>
    <x v="0"/>
    <n v="34.30970172"/>
    <b v="0"/>
    <x v="2"/>
    <n v="3"/>
    <x v="1"/>
    <x v="2"/>
    <n v="5"/>
    <b v="1"/>
  </r>
  <r>
    <n v="3655"/>
    <x v="141"/>
    <s v="13:51:32"/>
    <n v="227"/>
    <n v="48"/>
    <x v="1"/>
    <x v="4"/>
    <x v="1"/>
    <n v="521"/>
    <x v="3"/>
    <x v="3"/>
    <n v="5"/>
    <n v="22.47717433"/>
    <x v="3654"/>
    <x v="3"/>
    <x v="1"/>
    <n v="0"/>
    <b v="1"/>
    <x v="1"/>
    <n v="3.0042451088962721"/>
    <x v="0"/>
    <x v="1"/>
    <n v="4"/>
    <b v="0"/>
  </r>
  <r>
    <n v="3656"/>
    <x v="322"/>
    <s v="14:31:41"/>
    <n v="478"/>
    <n v="49"/>
    <x v="2"/>
    <x v="14"/>
    <x v="0"/>
    <n v="267"/>
    <x v="2"/>
    <x v="2"/>
    <n v="5"/>
    <n v="80.879851990000006"/>
    <x v="3655"/>
    <x v="0"/>
    <x v="1"/>
    <n v="0"/>
    <b v="0"/>
    <x v="2"/>
    <n v="4"/>
    <x v="2"/>
    <x v="1"/>
    <n v="3"/>
    <b v="0"/>
  </r>
  <r>
    <n v="3657"/>
    <x v="91"/>
    <s v="06:08:18"/>
    <n v="178"/>
    <n v="66"/>
    <x v="0"/>
    <x v="7"/>
    <x v="1"/>
    <n v="728"/>
    <x v="4"/>
    <x v="4"/>
    <n v="1"/>
    <n v="96.042495579999994"/>
    <x v="3656"/>
    <x v="2"/>
    <x v="0"/>
    <n v="9.6042495579999994"/>
    <b v="1"/>
    <x v="1"/>
    <n v="3.0042451088962721"/>
    <x v="2"/>
    <x v="2"/>
    <n v="5"/>
    <b v="1"/>
  </r>
  <r>
    <n v="3658"/>
    <x v="157"/>
    <s v="23:36:59"/>
    <n v="265"/>
    <n v="69"/>
    <x v="0"/>
    <x v="8"/>
    <x v="0"/>
    <n v="362"/>
    <x v="3"/>
    <x v="3"/>
    <n v="4"/>
    <n v="36.026271989999998"/>
    <x v="3657"/>
    <x v="1"/>
    <x v="0"/>
    <n v="14.410508800000001"/>
    <b v="1"/>
    <x v="2"/>
    <n v="2"/>
    <x v="2"/>
    <x v="2"/>
    <n v="3"/>
    <b v="1"/>
  </r>
  <r>
    <n v="3659"/>
    <x v="150"/>
    <s v="09:32:18"/>
    <n v="413"/>
    <n v="66"/>
    <x v="0"/>
    <x v="3"/>
    <x v="1"/>
    <n v="619"/>
    <x v="4"/>
    <x v="4"/>
    <n v="1"/>
    <n v="30.460472490000001"/>
    <x v="3658"/>
    <x v="0"/>
    <x v="1"/>
    <n v="3.0460472489999999"/>
    <b v="1"/>
    <x v="1"/>
    <n v="3.0042451088962721"/>
    <x v="1"/>
    <x v="2"/>
    <n v="4"/>
    <b v="0"/>
  </r>
  <r>
    <n v="3660"/>
    <x v="326"/>
    <s v="11:52:30"/>
    <n v="287"/>
    <n v="43"/>
    <x v="0"/>
    <x v="5"/>
    <x v="0"/>
    <n v="910"/>
    <x v="4"/>
    <x v="4"/>
    <n v="3"/>
    <n v="67.855806290000004"/>
    <x v="3659"/>
    <x v="1"/>
    <x v="0"/>
    <n v="0"/>
    <b v="1"/>
    <x v="1"/>
    <n v="2"/>
    <x v="2"/>
    <x v="0"/>
    <n v="3"/>
    <b v="0"/>
  </r>
  <r>
    <n v="3661"/>
    <x v="23"/>
    <s v="21:12:46"/>
    <n v="19"/>
    <n v="28"/>
    <x v="2"/>
    <x v="18"/>
    <x v="1"/>
    <n v="591"/>
    <x v="1"/>
    <x v="1"/>
    <n v="3"/>
    <n v="25.863582340000001"/>
    <x v="3660"/>
    <x v="1"/>
    <x v="1"/>
    <n v="0"/>
    <b v="0"/>
    <x v="1"/>
    <n v="3.0042451088962721"/>
    <x v="0"/>
    <x v="0"/>
    <n v="2"/>
    <b v="0"/>
  </r>
  <r>
    <n v="3662"/>
    <x v="2"/>
    <s v="05:21:42"/>
    <n v="370"/>
    <n v="23"/>
    <x v="0"/>
    <x v="14"/>
    <x v="0"/>
    <n v="778"/>
    <x v="2"/>
    <x v="2"/>
    <n v="1"/>
    <n v="32.467394519999999"/>
    <x v="3661"/>
    <x v="0"/>
    <x v="0"/>
    <n v="0"/>
    <b v="0"/>
    <x v="0"/>
    <n v="2"/>
    <x v="1"/>
    <x v="0"/>
    <n v="3"/>
    <b v="0"/>
  </r>
  <r>
    <n v="3663"/>
    <x v="62"/>
    <s v="06:09:55"/>
    <n v="46"/>
    <n v="55"/>
    <x v="2"/>
    <x v="13"/>
    <x v="0"/>
    <n v="104"/>
    <x v="2"/>
    <x v="2"/>
    <n v="1"/>
    <n v="13.613295580000001"/>
    <x v="3662"/>
    <x v="0"/>
    <x v="0"/>
    <n v="1.361329558"/>
    <b v="1"/>
    <x v="0"/>
    <n v="5"/>
    <x v="0"/>
    <x v="2"/>
    <n v="2"/>
    <b v="0"/>
  </r>
  <r>
    <n v="3664"/>
    <x v="141"/>
    <s v="01:36:00"/>
    <n v="367"/>
    <n v="54"/>
    <x v="1"/>
    <x v="0"/>
    <x v="0"/>
    <n v="627"/>
    <x v="1"/>
    <x v="1"/>
    <n v="3"/>
    <n v="22.888215240000001"/>
    <x v="3663"/>
    <x v="2"/>
    <x v="1"/>
    <n v="0"/>
    <b v="1"/>
    <x v="2"/>
    <n v="3"/>
    <x v="0"/>
    <x v="1"/>
    <n v="4"/>
    <b v="0"/>
  </r>
  <r>
    <n v="3665"/>
    <x v="19"/>
    <s v="08:43:04"/>
    <n v="460"/>
    <n v="43"/>
    <x v="2"/>
    <x v="9"/>
    <x v="0"/>
    <n v="315"/>
    <x v="4"/>
    <x v="4"/>
    <n v="1"/>
    <n v="11.83739231"/>
    <x v="3664"/>
    <x v="0"/>
    <x v="0"/>
    <n v="0"/>
    <b v="0"/>
    <x v="2"/>
    <n v="1"/>
    <x v="0"/>
    <x v="0"/>
    <n v="4"/>
    <b v="1"/>
  </r>
  <r>
    <n v="3666"/>
    <x v="348"/>
    <s v="04:33:22"/>
    <n v="277"/>
    <n v="43"/>
    <x v="0"/>
    <x v="12"/>
    <x v="0"/>
    <n v="831"/>
    <x v="3"/>
    <x v="3"/>
    <n v="3"/>
    <n v="89.035648269999996"/>
    <x v="3665"/>
    <x v="3"/>
    <x v="0"/>
    <n v="26.710694480000001"/>
    <b v="1"/>
    <x v="1"/>
    <n v="4"/>
    <x v="1"/>
    <x v="2"/>
    <n v="5"/>
    <b v="0"/>
  </r>
  <r>
    <n v="3667"/>
    <x v="199"/>
    <s v="07:49:42"/>
    <n v="473"/>
    <n v="52"/>
    <x v="2"/>
    <x v="8"/>
    <x v="1"/>
    <n v="587"/>
    <x v="4"/>
    <x v="4"/>
    <n v="4"/>
    <n v="89.873296030000006"/>
    <x v="3666"/>
    <x v="2"/>
    <x v="0"/>
    <n v="0"/>
    <b v="1"/>
    <x v="1"/>
    <n v="3.0042451088962721"/>
    <x v="1"/>
    <x v="1"/>
    <n v="2"/>
    <b v="1"/>
  </r>
  <r>
    <n v="3668"/>
    <x v="2"/>
    <s v="18:47:27"/>
    <n v="27"/>
    <n v="58"/>
    <x v="0"/>
    <x v="11"/>
    <x v="0"/>
    <n v="555"/>
    <x v="2"/>
    <x v="2"/>
    <n v="3"/>
    <n v="92.707913739999995"/>
    <x v="3667"/>
    <x v="0"/>
    <x v="0"/>
    <n v="0"/>
    <b v="1"/>
    <x v="0"/>
    <n v="1"/>
    <x v="0"/>
    <x v="0"/>
    <n v="2"/>
    <b v="0"/>
  </r>
  <r>
    <n v="3669"/>
    <x v="107"/>
    <s v="17:40:54"/>
    <n v="170"/>
    <n v="43"/>
    <x v="0"/>
    <x v="3"/>
    <x v="0"/>
    <n v="71"/>
    <x v="2"/>
    <x v="2"/>
    <n v="5"/>
    <n v="17.61940744"/>
    <x v="3668"/>
    <x v="3"/>
    <x v="0"/>
    <n v="0"/>
    <b v="1"/>
    <x v="2"/>
    <n v="2"/>
    <x v="0"/>
    <x v="1"/>
    <n v="5"/>
    <b v="0"/>
  </r>
  <r>
    <n v="3670"/>
    <x v="309"/>
    <s v="07:05:39"/>
    <n v="385"/>
    <n v="26"/>
    <x v="0"/>
    <x v="19"/>
    <x v="1"/>
    <n v="127"/>
    <x v="1"/>
    <x v="1"/>
    <n v="4"/>
    <n v="63.789528730000001"/>
    <x v="3669"/>
    <x v="3"/>
    <x v="0"/>
    <n v="0"/>
    <b v="1"/>
    <x v="1"/>
    <n v="3.0042451088962721"/>
    <x v="0"/>
    <x v="1"/>
    <n v="5"/>
    <b v="0"/>
  </r>
  <r>
    <n v="3671"/>
    <x v="337"/>
    <s v="01:39:38"/>
    <n v="323"/>
    <n v="43"/>
    <x v="1"/>
    <x v="9"/>
    <x v="0"/>
    <n v="649"/>
    <x v="2"/>
    <x v="2"/>
    <n v="3"/>
    <n v="88.162061269999995"/>
    <x v="3670"/>
    <x v="0"/>
    <x v="0"/>
    <n v="26.448618379999999"/>
    <b v="1"/>
    <x v="1"/>
    <n v="5"/>
    <x v="2"/>
    <x v="2"/>
    <n v="3"/>
    <b v="0"/>
  </r>
  <r>
    <n v="3672"/>
    <x v="309"/>
    <s v="23:18:30"/>
    <n v="403"/>
    <n v="18"/>
    <x v="0"/>
    <x v="18"/>
    <x v="1"/>
    <n v="146"/>
    <x v="2"/>
    <x v="2"/>
    <n v="5"/>
    <n v="51.247322050000001"/>
    <x v="3671"/>
    <x v="1"/>
    <x v="1"/>
    <n v="25.62366102"/>
    <b v="1"/>
    <x v="1"/>
    <n v="3.0042451088962721"/>
    <x v="1"/>
    <x v="2"/>
    <n v="3"/>
    <b v="1"/>
  </r>
  <r>
    <n v="3673"/>
    <x v="339"/>
    <s v="04:36:04"/>
    <n v="254"/>
    <n v="49"/>
    <x v="1"/>
    <x v="11"/>
    <x v="1"/>
    <n v="709"/>
    <x v="1"/>
    <x v="1"/>
    <n v="4"/>
    <n v="56.022292030000003"/>
    <x v="3672"/>
    <x v="3"/>
    <x v="0"/>
    <n v="0"/>
    <b v="0"/>
    <x v="1"/>
    <n v="3.0042451088962721"/>
    <x v="0"/>
    <x v="1"/>
    <n v="4"/>
    <b v="1"/>
  </r>
  <r>
    <n v="3674"/>
    <x v="148"/>
    <s v="22:09:13"/>
    <n v="495"/>
    <n v="66"/>
    <x v="0"/>
    <x v="14"/>
    <x v="0"/>
    <n v="441"/>
    <x v="2"/>
    <x v="2"/>
    <n v="5"/>
    <n v="26.499954330000001"/>
    <x v="3673"/>
    <x v="1"/>
    <x v="0"/>
    <n v="0"/>
    <b v="1"/>
    <x v="1"/>
    <n v="1"/>
    <x v="1"/>
    <x v="1"/>
    <n v="3"/>
    <b v="1"/>
  </r>
  <r>
    <n v="3675"/>
    <x v="130"/>
    <s v="23:18:30"/>
    <n v="77"/>
    <n v="45"/>
    <x v="1"/>
    <x v="5"/>
    <x v="0"/>
    <n v="682"/>
    <x v="1"/>
    <x v="1"/>
    <n v="5"/>
    <n v="22.30568727"/>
    <x v="3674"/>
    <x v="0"/>
    <x v="0"/>
    <n v="0"/>
    <b v="0"/>
    <x v="0"/>
    <n v="2"/>
    <x v="2"/>
    <x v="0"/>
    <n v="4"/>
    <b v="1"/>
  </r>
  <r>
    <n v="3676"/>
    <x v="30"/>
    <s v="10:57:15"/>
    <n v="196"/>
    <n v="24"/>
    <x v="0"/>
    <x v="2"/>
    <x v="0"/>
    <n v="292"/>
    <x v="2"/>
    <x v="2"/>
    <n v="3"/>
    <n v="36.839419710000001"/>
    <x v="3675"/>
    <x v="3"/>
    <x v="1"/>
    <n v="11.05182591"/>
    <b v="1"/>
    <x v="1"/>
    <n v="5"/>
    <x v="1"/>
    <x v="2"/>
    <n v="5"/>
    <b v="1"/>
  </r>
  <r>
    <n v="3677"/>
    <x v="305"/>
    <s v="21:33:29"/>
    <n v="462"/>
    <n v="61"/>
    <x v="0"/>
    <x v="6"/>
    <x v="0"/>
    <n v="195"/>
    <x v="1"/>
    <x v="1"/>
    <n v="4"/>
    <n v="16.115896549999999"/>
    <x v="3676"/>
    <x v="0"/>
    <x v="0"/>
    <n v="0"/>
    <b v="1"/>
    <x v="2"/>
    <n v="1"/>
    <x v="0"/>
    <x v="0"/>
    <n v="5"/>
    <b v="1"/>
  </r>
  <r>
    <n v="3678"/>
    <x v="50"/>
    <s v="20:37:17"/>
    <n v="109"/>
    <n v="41"/>
    <x v="2"/>
    <x v="13"/>
    <x v="0"/>
    <n v="153"/>
    <x v="0"/>
    <x v="0"/>
    <n v="3"/>
    <n v="32.632317800000003"/>
    <x v="3677"/>
    <x v="0"/>
    <x v="0"/>
    <n v="0"/>
    <b v="1"/>
    <x v="0"/>
    <n v="5"/>
    <x v="1"/>
    <x v="0"/>
    <n v="4"/>
    <b v="1"/>
  </r>
  <r>
    <n v="3679"/>
    <x v="39"/>
    <s v="12:24:26"/>
    <n v="70"/>
    <n v="19"/>
    <x v="2"/>
    <x v="11"/>
    <x v="0"/>
    <n v="290"/>
    <x v="4"/>
    <x v="4"/>
    <n v="1"/>
    <n v="63.553786950000003"/>
    <x v="3678"/>
    <x v="0"/>
    <x v="0"/>
    <n v="6.3553786949999997"/>
    <b v="0"/>
    <x v="2"/>
    <n v="2"/>
    <x v="1"/>
    <x v="2"/>
    <n v="3"/>
    <b v="0"/>
  </r>
  <r>
    <n v="3680"/>
    <x v="94"/>
    <s v="03:31:22"/>
    <n v="421"/>
    <n v="51"/>
    <x v="0"/>
    <x v="0"/>
    <x v="0"/>
    <n v="234"/>
    <x v="1"/>
    <x v="1"/>
    <n v="1"/>
    <n v="61.839941680000003"/>
    <x v="3679"/>
    <x v="1"/>
    <x v="1"/>
    <n v="0"/>
    <b v="0"/>
    <x v="1"/>
    <n v="1"/>
    <x v="0"/>
    <x v="1"/>
    <n v="3"/>
    <b v="1"/>
  </r>
  <r>
    <n v="3681"/>
    <x v="121"/>
    <s v="15:21:27"/>
    <n v="173"/>
    <n v="30"/>
    <x v="2"/>
    <x v="11"/>
    <x v="0"/>
    <n v="789"/>
    <x v="4"/>
    <x v="4"/>
    <n v="4"/>
    <n v="59.698309010000003"/>
    <x v="3680"/>
    <x v="2"/>
    <x v="1"/>
    <n v="0"/>
    <b v="1"/>
    <x v="1"/>
    <n v="4"/>
    <x v="2"/>
    <x v="1"/>
    <n v="2"/>
    <b v="0"/>
  </r>
  <r>
    <n v="3682"/>
    <x v="299"/>
    <s v="02:40:29"/>
    <n v="131"/>
    <n v="43"/>
    <x v="0"/>
    <x v="19"/>
    <x v="1"/>
    <n v="223"/>
    <x v="1"/>
    <x v="1"/>
    <n v="1"/>
    <n v="33.30200585"/>
    <x v="3681"/>
    <x v="3"/>
    <x v="0"/>
    <n v="0"/>
    <b v="0"/>
    <x v="1"/>
    <n v="3.0042451088962721"/>
    <x v="1"/>
    <x v="0"/>
    <n v="1"/>
    <b v="0"/>
  </r>
  <r>
    <n v="3683"/>
    <x v="363"/>
    <s v="04:44:55"/>
    <n v="487"/>
    <n v="25"/>
    <x v="1"/>
    <x v="8"/>
    <x v="1"/>
    <n v="151"/>
    <x v="3"/>
    <x v="3"/>
    <n v="1"/>
    <n v="76.730618469999996"/>
    <x v="3682"/>
    <x v="1"/>
    <x v="0"/>
    <n v="0"/>
    <b v="1"/>
    <x v="1"/>
    <n v="3.0042451088962721"/>
    <x v="0"/>
    <x v="0"/>
    <n v="4"/>
    <b v="0"/>
  </r>
  <r>
    <n v="3684"/>
    <x v="91"/>
    <s v="06:00:00"/>
    <n v="349"/>
    <n v="43"/>
    <x v="0"/>
    <x v="1"/>
    <x v="1"/>
    <n v="110"/>
    <x v="2"/>
    <x v="2"/>
    <n v="3"/>
    <n v="33.6188316"/>
    <x v="3683"/>
    <x v="1"/>
    <x v="1"/>
    <n v="0"/>
    <b v="0"/>
    <x v="1"/>
    <n v="3.0042451088962721"/>
    <x v="2"/>
    <x v="0"/>
    <n v="3"/>
    <b v="1"/>
  </r>
  <r>
    <n v="3685"/>
    <x v="291"/>
    <s v="11:54:35"/>
    <n v="276"/>
    <n v="25"/>
    <x v="0"/>
    <x v="19"/>
    <x v="0"/>
    <n v="73"/>
    <x v="4"/>
    <x v="4"/>
    <n v="4"/>
    <n v="66.482225400000004"/>
    <x v="3684"/>
    <x v="1"/>
    <x v="1"/>
    <n v="26.59289016"/>
    <b v="0"/>
    <x v="1"/>
    <n v="5"/>
    <x v="2"/>
    <x v="2"/>
    <n v="5"/>
    <b v="0"/>
  </r>
  <r>
    <n v="3686"/>
    <x v="253"/>
    <s v="02:26:45"/>
    <n v="283"/>
    <n v="45"/>
    <x v="1"/>
    <x v="17"/>
    <x v="0"/>
    <n v="930"/>
    <x v="1"/>
    <x v="1"/>
    <n v="4"/>
    <n v="18.692087910000001"/>
    <x v="3685"/>
    <x v="3"/>
    <x v="0"/>
    <n v="0"/>
    <b v="1"/>
    <x v="2"/>
    <n v="3"/>
    <x v="0"/>
    <x v="1"/>
    <n v="1"/>
    <b v="0"/>
  </r>
  <r>
    <n v="3687"/>
    <x v="41"/>
    <s v="11:14:43"/>
    <n v="386"/>
    <n v="33"/>
    <x v="1"/>
    <x v="10"/>
    <x v="1"/>
    <n v="278"/>
    <x v="1"/>
    <x v="1"/>
    <n v="2"/>
    <n v="79.450585430000004"/>
    <x v="3686"/>
    <x v="0"/>
    <x v="1"/>
    <n v="15.89011709"/>
    <b v="0"/>
    <x v="1"/>
    <n v="3.0042451088962721"/>
    <x v="1"/>
    <x v="2"/>
    <n v="3"/>
    <b v="1"/>
  </r>
  <r>
    <n v="3688"/>
    <x v="221"/>
    <s v="01:32:04"/>
    <n v="399"/>
    <n v="32"/>
    <x v="0"/>
    <x v="12"/>
    <x v="1"/>
    <n v="217"/>
    <x v="1"/>
    <x v="1"/>
    <n v="5"/>
    <n v="88.757895210000001"/>
    <x v="3687"/>
    <x v="3"/>
    <x v="1"/>
    <n v="44.378947599999996"/>
    <b v="1"/>
    <x v="1"/>
    <n v="3.0042451088962721"/>
    <x v="0"/>
    <x v="2"/>
    <n v="1"/>
    <b v="0"/>
  </r>
  <r>
    <n v="3689"/>
    <x v="130"/>
    <s v="02:37:14"/>
    <n v="474"/>
    <n v="21"/>
    <x v="1"/>
    <x v="8"/>
    <x v="1"/>
    <n v="166"/>
    <x v="3"/>
    <x v="3"/>
    <n v="1"/>
    <n v="69.548399489999994"/>
    <x v="3688"/>
    <x v="1"/>
    <x v="0"/>
    <n v="6.9548399490000001"/>
    <b v="1"/>
    <x v="1"/>
    <n v="3.0042451088962721"/>
    <x v="0"/>
    <x v="2"/>
    <n v="1"/>
    <b v="1"/>
  </r>
  <r>
    <n v="3690"/>
    <x v="270"/>
    <s v="11:14:41"/>
    <n v="466"/>
    <n v="46"/>
    <x v="2"/>
    <x v="17"/>
    <x v="1"/>
    <n v="13"/>
    <x v="2"/>
    <x v="2"/>
    <n v="1"/>
    <n v="25.342695899999999"/>
    <x v="3689"/>
    <x v="0"/>
    <x v="0"/>
    <n v="0"/>
    <b v="1"/>
    <x v="1"/>
    <n v="3.0042451088962721"/>
    <x v="0"/>
    <x v="0"/>
    <n v="3"/>
    <b v="0"/>
  </r>
  <r>
    <n v="3691"/>
    <x v="170"/>
    <s v="16:01:57"/>
    <n v="23"/>
    <n v="23"/>
    <x v="0"/>
    <x v="2"/>
    <x v="1"/>
    <n v="843"/>
    <x v="1"/>
    <x v="1"/>
    <n v="4"/>
    <n v="71.057129790000005"/>
    <x v="3690"/>
    <x v="0"/>
    <x v="0"/>
    <n v="0"/>
    <b v="0"/>
    <x v="1"/>
    <n v="3.0042451088962721"/>
    <x v="0"/>
    <x v="1"/>
    <n v="1"/>
    <b v="1"/>
  </r>
  <r>
    <n v="3692"/>
    <x v="140"/>
    <s v="17:43:33"/>
    <n v="351"/>
    <n v="27"/>
    <x v="2"/>
    <x v="18"/>
    <x v="1"/>
    <n v="6"/>
    <x v="2"/>
    <x v="2"/>
    <n v="4"/>
    <n v="51.191488360000001"/>
    <x v="3691"/>
    <x v="0"/>
    <x v="1"/>
    <n v="20.476595339999999"/>
    <b v="1"/>
    <x v="1"/>
    <n v="3.0042451088962721"/>
    <x v="0"/>
    <x v="2"/>
    <n v="5"/>
    <b v="0"/>
  </r>
  <r>
    <n v="3693"/>
    <x v="165"/>
    <s v="06:27:59"/>
    <n v="221"/>
    <n v="64"/>
    <x v="1"/>
    <x v="17"/>
    <x v="1"/>
    <n v="320"/>
    <x v="2"/>
    <x v="2"/>
    <n v="2"/>
    <n v="30.4795087"/>
    <x v="3692"/>
    <x v="2"/>
    <x v="0"/>
    <n v="0"/>
    <b v="0"/>
    <x v="1"/>
    <n v="3.0042451088962721"/>
    <x v="0"/>
    <x v="1"/>
    <n v="1"/>
    <b v="1"/>
  </r>
  <r>
    <n v="3694"/>
    <x v="217"/>
    <s v="18:19:30"/>
    <n v="401"/>
    <n v="45"/>
    <x v="2"/>
    <x v="8"/>
    <x v="1"/>
    <n v="52"/>
    <x v="1"/>
    <x v="1"/>
    <n v="2"/>
    <n v="41.703144780000002"/>
    <x v="3693"/>
    <x v="1"/>
    <x v="1"/>
    <n v="0"/>
    <b v="1"/>
    <x v="1"/>
    <n v="3.0042451088962721"/>
    <x v="1"/>
    <x v="1"/>
    <n v="3"/>
    <b v="0"/>
  </r>
  <r>
    <n v="3695"/>
    <x v="138"/>
    <s v="22:00:30"/>
    <n v="292"/>
    <n v="26"/>
    <x v="1"/>
    <x v="0"/>
    <x v="0"/>
    <n v="418"/>
    <x v="3"/>
    <x v="3"/>
    <n v="3"/>
    <n v="67.728406559999996"/>
    <x v="3694"/>
    <x v="2"/>
    <x v="0"/>
    <n v="20.318521969999999"/>
    <b v="1"/>
    <x v="0"/>
    <n v="4"/>
    <x v="1"/>
    <x v="2"/>
    <n v="4"/>
    <b v="0"/>
  </r>
  <r>
    <n v="3696"/>
    <x v="173"/>
    <s v="16:01:36"/>
    <n v="371"/>
    <n v="53"/>
    <x v="2"/>
    <x v="8"/>
    <x v="0"/>
    <n v="192"/>
    <x v="1"/>
    <x v="1"/>
    <n v="3"/>
    <n v="31.54062923"/>
    <x v="3695"/>
    <x v="3"/>
    <x v="0"/>
    <n v="9.4621887699999991"/>
    <b v="0"/>
    <x v="2"/>
    <n v="4"/>
    <x v="0"/>
    <x v="2"/>
    <n v="5"/>
    <b v="0"/>
  </r>
  <r>
    <n v="3697"/>
    <x v="138"/>
    <s v="12:46:46"/>
    <n v="26"/>
    <n v="63"/>
    <x v="1"/>
    <x v="7"/>
    <x v="1"/>
    <n v="491"/>
    <x v="3"/>
    <x v="3"/>
    <n v="2"/>
    <n v="70.022946849999997"/>
    <x v="3696"/>
    <x v="0"/>
    <x v="0"/>
    <n v="14.00458937"/>
    <b v="0"/>
    <x v="1"/>
    <n v="3.0042451088962721"/>
    <x v="0"/>
    <x v="2"/>
    <n v="3"/>
    <b v="0"/>
  </r>
  <r>
    <n v="3698"/>
    <x v="250"/>
    <s v="00:14:44"/>
    <n v="115"/>
    <n v="57"/>
    <x v="2"/>
    <x v="2"/>
    <x v="1"/>
    <n v="386"/>
    <x v="0"/>
    <x v="0"/>
    <n v="2"/>
    <n v="92.041906949999998"/>
    <x v="3697"/>
    <x v="1"/>
    <x v="1"/>
    <n v="18.408381389999999"/>
    <b v="0"/>
    <x v="1"/>
    <n v="3.0042451088962721"/>
    <x v="0"/>
    <x v="2"/>
    <n v="1"/>
    <b v="0"/>
  </r>
  <r>
    <n v="3699"/>
    <x v="282"/>
    <s v="16:09:45"/>
    <n v="391"/>
    <n v="48"/>
    <x v="2"/>
    <x v="11"/>
    <x v="0"/>
    <n v="50"/>
    <x v="0"/>
    <x v="0"/>
    <n v="3"/>
    <n v="68.646131339999997"/>
    <x v="3698"/>
    <x v="3"/>
    <x v="1"/>
    <n v="20.5938394"/>
    <b v="0"/>
    <x v="1"/>
    <n v="1"/>
    <x v="1"/>
    <x v="2"/>
    <n v="2"/>
    <b v="1"/>
  </r>
  <r>
    <n v="3700"/>
    <x v="85"/>
    <s v="21:18:52"/>
    <n v="249"/>
    <n v="57"/>
    <x v="2"/>
    <x v="11"/>
    <x v="0"/>
    <n v="685"/>
    <x v="2"/>
    <x v="2"/>
    <n v="4"/>
    <n v="61.023176130000003"/>
    <x v="3699"/>
    <x v="1"/>
    <x v="0"/>
    <n v="24.409270450000001"/>
    <b v="0"/>
    <x v="0"/>
    <n v="3"/>
    <x v="1"/>
    <x v="2"/>
    <n v="2"/>
    <b v="1"/>
  </r>
  <r>
    <n v="3701"/>
    <x v="358"/>
    <s v="03:39:04"/>
    <n v="33"/>
    <n v="19"/>
    <x v="1"/>
    <x v="7"/>
    <x v="1"/>
    <n v="436"/>
    <x v="3"/>
    <x v="3"/>
    <n v="1"/>
    <n v="50.636985959999997"/>
    <x v="3700"/>
    <x v="0"/>
    <x v="1"/>
    <n v="5.0636985960000001"/>
    <b v="0"/>
    <x v="1"/>
    <n v="3.0042451088962721"/>
    <x v="2"/>
    <x v="2"/>
    <n v="4"/>
    <b v="1"/>
  </r>
  <r>
    <n v="3702"/>
    <x v="18"/>
    <s v="03:26:59"/>
    <n v="397"/>
    <n v="41"/>
    <x v="2"/>
    <x v="4"/>
    <x v="1"/>
    <n v="489"/>
    <x v="1"/>
    <x v="1"/>
    <n v="3"/>
    <n v="42.666277719999997"/>
    <x v="3701"/>
    <x v="2"/>
    <x v="0"/>
    <n v="0"/>
    <b v="0"/>
    <x v="1"/>
    <n v="3.0042451088962721"/>
    <x v="0"/>
    <x v="1"/>
    <n v="2"/>
    <b v="1"/>
  </r>
  <r>
    <n v="3703"/>
    <x v="343"/>
    <s v="09:31:50"/>
    <n v="463"/>
    <n v="24"/>
    <x v="0"/>
    <x v="11"/>
    <x v="1"/>
    <n v="737"/>
    <x v="3"/>
    <x v="3"/>
    <n v="1"/>
    <n v="70.659790720000004"/>
    <x v="3702"/>
    <x v="2"/>
    <x v="1"/>
    <n v="7.0659790720000002"/>
    <b v="1"/>
    <x v="1"/>
    <n v="3.0042451088962721"/>
    <x v="1"/>
    <x v="2"/>
    <n v="1"/>
    <b v="0"/>
  </r>
  <r>
    <n v="3704"/>
    <x v="356"/>
    <s v="12:04:03"/>
    <n v="285"/>
    <n v="58"/>
    <x v="0"/>
    <x v="19"/>
    <x v="1"/>
    <n v="615"/>
    <x v="2"/>
    <x v="2"/>
    <n v="1"/>
    <n v="80.281233169999993"/>
    <x v="3703"/>
    <x v="2"/>
    <x v="1"/>
    <n v="0"/>
    <b v="0"/>
    <x v="1"/>
    <n v="3.0042451088962721"/>
    <x v="1"/>
    <x v="0"/>
    <n v="1"/>
    <b v="0"/>
  </r>
  <r>
    <n v="3705"/>
    <x v="173"/>
    <s v="19:40:19"/>
    <n v="333"/>
    <n v="43"/>
    <x v="1"/>
    <x v="1"/>
    <x v="0"/>
    <n v="401"/>
    <x v="1"/>
    <x v="1"/>
    <n v="4"/>
    <n v="35.57115503"/>
    <x v="3704"/>
    <x v="1"/>
    <x v="1"/>
    <n v="14.228462009999999"/>
    <b v="0"/>
    <x v="2"/>
    <n v="1"/>
    <x v="1"/>
    <x v="2"/>
    <n v="2"/>
    <b v="0"/>
  </r>
  <r>
    <n v="3706"/>
    <x v="93"/>
    <s v="14:48:27"/>
    <n v="163"/>
    <n v="56"/>
    <x v="0"/>
    <x v="19"/>
    <x v="0"/>
    <n v="702"/>
    <x v="2"/>
    <x v="2"/>
    <n v="1"/>
    <n v="22.424825120000001"/>
    <x v="3705"/>
    <x v="2"/>
    <x v="0"/>
    <n v="2.242482512"/>
    <b v="0"/>
    <x v="1"/>
    <n v="3"/>
    <x v="0"/>
    <x v="2"/>
    <n v="2"/>
    <b v="1"/>
  </r>
  <r>
    <n v="3707"/>
    <x v="93"/>
    <s v="08:12:30"/>
    <n v="250"/>
    <n v="45"/>
    <x v="2"/>
    <x v="5"/>
    <x v="1"/>
    <n v="966"/>
    <x v="1"/>
    <x v="1"/>
    <n v="3"/>
    <n v="83.537106780000002"/>
    <x v="3706"/>
    <x v="2"/>
    <x v="0"/>
    <n v="25.06113203"/>
    <b v="1"/>
    <x v="1"/>
    <n v="3.0042451088962721"/>
    <x v="2"/>
    <x v="2"/>
    <n v="1"/>
    <b v="1"/>
  </r>
  <r>
    <n v="3708"/>
    <x v="7"/>
    <s v="17:12:04"/>
    <n v="413"/>
    <n v="36"/>
    <x v="0"/>
    <x v="13"/>
    <x v="1"/>
    <n v="124"/>
    <x v="1"/>
    <x v="1"/>
    <n v="1"/>
    <n v="36.466703979999998"/>
    <x v="3707"/>
    <x v="3"/>
    <x v="1"/>
    <n v="0"/>
    <b v="1"/>
    <x v="1"/>
    <n v="3.0042451088962721"/>
    <x v="2"/>
    <x v="0"/>
    <n v="5"/>
    <b v="0"/>
  </r>
  <r>
    <n v="3709"/>
    <x v="99"/>
    <s v="14:40:55"/>
    <n v="192"/>
    <n v="55"/>
    <x v="1"/>
    <x v="8"/>
    <x v="0"/>
    <n v="172"/>
    <x v="2"/>
    <x v="2"/>
    <n v="2"/>
    <n v="80.557194080000002"/>
    <x v="3708"/>
    <x v="1"/>
    <x v="1"/>
    <n v="0"/>
    <b v="1"/>
    <x v="2"/>
    <n v="5"/>
    <x v="1"/>
    <x v="0"/>
    <n v="3"/>
    <b v="0"/>
  </r>
  <r>
    <n v="3710"/>
    <x v="121"/>
    <s v="10:23:57"/>
    <n v="79"/>
    <n v="25"/>
    <x v="0"/>
    <x v="14"/>
    <x v="0"/>
    <n v="826"/>
    <x v="4"/>
    <x v="4"/>
    <n v="3"/>
    <n v="58.35704733"/>
    <x v="3709"/>
    <x v="3"/>
    <x v="1"/>
    <n v="17.5071142"/>
    <b v="0"/>
    <x v="2"/>
    <n v="1"/>
    <x v="1"/>
    <x v="2"/>
    <n v="5"/>
    <b v="1"/>
  </r>
  <r>
    <n v="3711"/>
    <x v="135"/>
    <s v="13:03:34"/>
    <n v="275"/>
    <n v="59"/>
    <x v="0"/>
    <x v="3"/>
    <x v="1"/>
    <n v="888"/>
    <x v="1"/>
    <x v="1"/>
    <n v="5"/>
    <n v="32.20635523"/>
    <x v="3710"/>
    <x v="2"/>
    <x v="1"/>
    <n v="0"/>
    <b v="0"/>
    <x v="1"/>
    <n v="3.0042451088962721"/>
    <x v="1"/>
    <x v="0"/>
    <n v="3"/>
    <b v="1"/>
  </r>
  <r>
    <n v="3712"/>
    <x v="72"/>
    <s v="02:27:11"/>
    <n v="25"/>
    <n v="35"/>
    <x v="1"/>
    <x v="7"/>
    <x v="0"/>
    <n v="838"/>
    <x v="3"/>
    <x v="3"/>
    <n v="2"/>
    <n v="75.790652929999993"/>
    <x v="3711"/>
    <x v="3"/>
    <x v="0"/>
    <n v="0"/>
    <b v="0"/>
    <x v="2"/>
    <n v="1"/>
    <x v="1"/>
    <x v="1"/>
    <n v="3"/>
    <b v="0"/>
  </r>
  <r>
    <n v="3713"/>
    <x v="45"/>
    <s v="09:43:07"/>
    <n v="83"/>
    <n v="58"/>
    <x v="1"/>
    <x v="5"/>
    <x v="0"/>
    <n v="344"/>
    <x v="3"/>
    <x v="3"/>
    <n v="2"/>
    <n v="31.598740240000001"/>
    <x v="3712"/>
    <x v="3"/>
    <x v="1"/>
    <n v="0"/>
    <b v="0"/>
    <x v="2"/>
    <n v="2"/>
    <x v="1"/>
    <x v="0"/>
    <n v="2"/>
    <b v="1"/>
  </r>
  <r>
    <n v="3714"/>
    <x v="20"/>
    <s v="01:20:59"/>
    <n v="272"/>
    <n v="53"/>
    <x v="2"/>
    <x v="7"/>
    <x v="1"/>
    <n v="547"/>
    <x v="3"/>
    <x v="3"/>
    <n v="4"/>
    <n v="50.210644420000001"/>
    <x v="3713"/>
    <x v="1"/>
    <x v="0"/>
    <n v="20.084257770000001"/>
    <b v="0"/>
    <x v="1"/>
    <n v="3.0042451088962721"/>
    <x v="2"/>
    <x v="2"/>
    <n v="3"/>
    <b v="1"/>
  </r>
  <r>
    <n v="3715"/>
    <x v="31"/>
    <s v="01:34:02"/>
    <n v="6"/>
    <n v="69"/>
    <x v="0"/>
    <x v="13"/>
    <x v="1"/>
    <n v="838"/>
    <x v="2"/>
    <x v="2"/>
    <n v="2"/>
    <n v="59.435454550000003"/>
    <x v="3714"/>
    <x v="0"/>
    <x v="1"/>
    <n v="0"/>
    <b v="0"/>
    <x v="1"/>
    <n v="3.0042451088962721"/>
    <x v="0"/>
    <x v="1"/>
    <n v="2"/>
    <b v="0"/>
  </r>
  <r>
    <n v="3716"/>
    <x v="132"/>
    <s v="04:02:23"/>
    <n v="205"/>
    <n v="18"/>
    <x v="0"/>
    <x v="11"/>
    <x v="0"/>
    <n v="625"/>
    <x v="0"/>
    <x v="0"/>
    <n v="3"/>
    <n v="84.082684880000002"/>
    <x v="3715"/>
    <x v="3"/>
    <x v="0"/>
    <n v="0"/>
    <b v="0"/>
    <x v="0"/>
    <n v="3"/>
    <x v="2"/>
    <x v="0"/>
    <n v="5"/>
    <b v="0"/>
  </r>
  <r>
    <n v="3717"/>
    <x v="149"/>
    <s v="17:49:53"/>
    <n v="213"/>
    <n v="59"/>
    <x v="1"/>
    <x v="11"/>
    <x v="1"/>
    <n v="240"/>
    <x v="1"/>
    <x v="1"/>
    <n v="4"/>
    <n v="41.794922560000003"/>
    <x v="3716"/>
    <x v="1"/>
    <x v="0"/>
    <n v="16.717969029999999"/>
    <b v="1"/>
    <x v="1"/>
    <n v="3.0042451088962721"/>
    <x v="1"/>
    <x v="2"/>
    <n v="3"/>
    <b v="0"/>
  </r>
  <r>
    <n v="3718"/>
    <x v="269"/>
    <s v="20:43:33"/>
    <n v="75"/>
    <n v="44"/>
    <x v="0"/>
    <x v="14"/>
    <x v="0"/>
    <n v="352"/>
    <x v="2"/>
    <x v="2"/>
    <n v="2"/>
    <n v="12.33556875"/>
    <x v="3717"/>
    <x v="3"/>
    <x v="1"/>
    <n v="0"/>
    <b v="1"/>
    <x v="0"/>
    <n v="3"/>
    <x v="0"/>
    <x v="1"/>
    <n v="1"/>
    <b v="1"/>
  </r>
  <r>
    <n v="3719"/>
    <x v="156"/>
    <s v="02:42:44"/>
    <n v="418"/>
    <n v="49"/>
    <x v="1"/>
    <x v="11"/>
    <x v="0"/>
    <n v="272"/>
    <x v="0"/>
    <x v="0"/>
    <n v="3"/>
    <n v="55.543318620000001"/>
    <x v="3718"/>
    <x v="0"/>
    <x v="1"/>
    <n v="16.662995590000001"/>
    <b v="0"/>
    <x v="0"/>
    <n v="1"/>
    <x v="1"/>
    <x v="2"/>
    <n v="5"/>
    <b v="0"/>
  </r>
  <r>
    <n v="3720"/>
    <x v="283"/>
    <s v="17:11:35"/>
    <n v="273"/>
    <n v="25"/>
    <x v="2"/>
    <x v="6"/>
    <x v="1"/>
    <n v="269"/>
    <x v="0"/>
    <x v="0"/>
    <n v="5"/>
    <n v="52.791783959999997"/>
    <x v="3719"/>
    <x v="1"/>
    <x v="0"/>
    <n v="0"/>
    <b v="1"/>
    <x v="1"/>
    <n v="3.0042451088962721"/>
    <x v="0"/>
    <x v="0"/>
    <n v="4"/>
    <b v="1"/>
  </r>
  <r>
    <n v="3721"/>
    <x v="86"/>
    <s v="21:26:37"/>
    <n v="69"/>
    <n v="18"/>
    <x v="2"/>
    <x v="19"/>
    <x v="0"/>
    <n v="315"/>
    <x v="2"/>
    <x v="2"/>
    <n v="1"/>
    <n v="34.364073910000002"/>
    <x v="3720"/>
    <x v="2"/>
    <x v="1"/>
    <n v="3.4364073909999999"/>
    <b v="1"/>
    <x v="1"/>
    <n v="3"/>
    <x v="1"/>
    <x v="2"/>
    <n v="5"/>
    <b v="0"/>
  </r>
  <r>
    <n v="3722"/>
    <x v="260"/>
    <s v="09:20:31"/>
    <n v="251"/>
    <n v="28"/>
    <x v="2"/>
    <x v="10"/>
    <x v="1"/>
    <n v="994"/>
    <x v="2"/>
    <x v="2"/>
    <n v="5"/>
    <n v="94.928543550000001"/>
    <x v="3721"/>
    <x v="1"/>
    <x v="0"/>
    <n v="0"/>
    <b v="0"/>
    <x v="1"/>
    <n v="3.0042451088962721"/>
    <x v="0"/>
    <x v="1"/>
    <n v="5"/>
    <b v="0"/>
  </r>
  <r>
    <n v="3723"/>
    <x v="13"/>
    <s v="16:24:32"/>
    <n v="106"/>
    <n v="70"/>
    <x v="2"/>
    <x v="16"/>
    <x v="1"/>
    <n v="444"/>
    <x v="3"/>
    <x v="3"/>
    <n v="5"/>
    <n v="50.858424120000002"/>
    <x v="3722"/>
    <x v="0"/>
    <x v="1"/>
    <n v="0"/>
    <b v="0"/>
    <x v="1"/>
    <n v="3.0042451088962721"/>
    <x v="1"/>
    <x v="1"/>
    <n v="5"/>
    <b v="1"/>
  </r>
  <r>
    <n v="3724"/>
    <x v="331"/>
    <s v="21:22:30"/>
    <n v="325"/>
    <n v="21"/>
    <x v="1"/>
    <x v="16"/>
    <x v="0"/>
    <n v="330"/>
    <x v="3"/>
    <x v="3"/>
    <n v="3"/>
    <n v="18.60870366"/>
    <x v="3723"/>
    <x v="2"/>
    <x v="0"/>
    <n v="5.5826110990000002"/>
    <b v="0"/>
    <x v="2"/>
    <n v="4"/>
    <x v="0"/>
    <x v="2"/>
    <n v="1"/>
    <b v="0"/>
  </r>
  <r>
    <n v="3725"/>
    <x v="194"/>
    <s v="10:11:24"/>
    <n v="240"/>
    <n v="24"/>
    <x v="2"/>
    <x v="0"/>
    <x v="0"/>
    <n v="935"/>
    <x v="1"/>
    <x v="1"/>
    <n v="3"/>
    <n v="17.24872461"/>
    <x v="3724"/>
    <x v="2"/>
    <x v="0"/>
    <n v="5.1746173820000001"/>
    <b v="0"/>
    <x v="1"/>
    <n v="1"/>
    <x v="1"/>
    <x v="2"/>
    <n v="1"/>
    <b v="1"/>
  </r>
  <r>
    <n v="3726"/>
    <x v="210"/>
    <s v="01:03:06"/>
    <n v="336"/>
    <n v="30"/>
    <x v="1"/>
    <x v="0"/>
    <x v="1"/>
    <n v="279"/>
    <x v="3"/>
    <x v="3"/>
    <n v="2"/>
    <n v="64.773978580000005"/>
    <x v="3725"/>
    <x v="3"/>
    <x v="0"/>
    <n v="0"/>
    <b v="0"/>
    <x v="1"/>
    <n v="3.0042451088962721"/>
    <x v="1"/>
    <x v="0"/>
    <n v="2"/>
    <b v="1"/>
  </r>
  <r>
    <n v="3727"/>
    <x v="312"/>
    <s v="23:53:28"/>
    <n v="67"/>
    <n v="66"/>
    <x v="1"/>
    <x v="2"/>
    <x v="1"/>
    <n v="73"/>
    <x v="4"/>
    <x v="4"/>
    <n v="5"/>
    <n v="10.98585138"/>
    <x v="3726"/>
    <x v="2"/>
    <x v="0"/>
    <n v="5.4929256909999999"/>
    <b v="0"/>
    <x v="1"/>
    <n v="3.0042451088962721"/>
    <x v="0"/>
    <x v="2"/>
    <n v="4"/>
    <b v="1"/>
  </r>
  <r>
    <n v="3728"/>
    <x v="21"/>
    <s v="23:47:48"/>
    <n v="271"/>
    <n v="34"/>
    <x v="0"/>
    <x v="12"/>
    <x v="0"/>
    <n v="340"/>
    <x v="0"/>
    <x v="0"/>
    <n v="1"/>
    <n v="55.253279749999997"/>
    <x v="3727"/>
    <x v="0"/>
    <x v="1"/>
    <n v="0"/>
    <b v="0"/>
    <x v="0"/>
    <n v="2"/>
    <x v="2"/>
    <x v="1"/>
    <n v="4"/>
    <b v="0"/>
  </r>
  <r>
    <n v="3729"/>
    <x v="29"/>
    <s v="11:28:03"/>
    <n v="301"/>
    <n v="49"/>
    <x v="0"/>
    <x v="15"/>
    <x v="0"/>
    <n v="886"/>
    <x v="3"/>
    <x v="3"/>
    <n v="4"/>
    <n v="12.792940529999999"/>
    <x v="3728"/>
    <x v="2"/>
    <x v="1"/>
    <n v="0"/>
    <b v="1"/>
    <x v="2"/>
    <n v="2"/>
    <x v="1"/>
    <x v="0"/>
    <n v="2"/>
    <b v="1"/>
  </r>
  <r>
    <n v="3730"/>
    <x v="342"/>
    <s v="16:26:42"/>
    <n v="258"/>
    <n v="25"/>
    <x v="1"/>
    <x v="4"/>
    <x v="0"/>
    <n v="308"/>
    <x v="3"/>
    <x v="3"/>
    <n v="1"/>
    <n v="38.868741059999998"/>
    <x v="3729"/>
    <x v="0"/>
    <x v="1"/>
    <n v="0"/>
    <b v="1"/>
    <x v="0"/>
    <n v="1"/>
    <x v="0"/>
    <x v="1"/>
    <n v="3"/>
    <b v="1"/>
  </r>
  <r>
    <n v="3731"/>
    <x v="162"/>
    <s v="08:09:59"/>
    <n v="88"/>
    <n v="53"/>
    <x v="0"/>
    <x v="10"/>
    <x v="1"/>
    <n v="852"/>
    <x v="2"/>
    <x v="2"/>
    <n v="2"/>
    <n v="78.72931457"/>
    <x v="3730"/>
    <x v="2"/>
    <x v="0"/>
    <n v="0"/>
    <b v="1"/>
    <x v="1"/>
    <n v="3.0042451088962721"/>
    <x v="2"/>
    <x v="1"/>
    <n v="3"/>
    <b v="1"/>
  </r>
  <r>
    <n v="3732"/>
    <x v="106"/>
    <s v="04:47:17"/>
    <n v="319"/>
    <n v="60"/>
    <x v="1"/>
    <x v="4"/>
    <x v="0"/>
    <n v="181"/>
    <x v="4"/>
    <x v="4"/>
    <n v="1"/>
    <n v="11.934358639999999"/>
    <x v="3731"/>
    <x v="0"/>
    <x v="0"/>
    <n v="0"/>
    <b v="0"/>
    <x v="1"/>
    <n v="2"/>
    <x v="0"/>
    <x v="0"/>
    <n v="2"/>
    <b v="0"/>
  </r>
  <r>
    <n v="3733"/>
    <x v="48"/>
    <s v="12:24:14"/>
    <n v="491"/>
    <n v="48"/>
    <x v="1"/>
    <x v="7"/>
    <x v="1"/>
    <n v="675"/>
    <x v="0"/>
    <x v="0"/>
    <n v="4"/>
    <n v="32.988134199999998"/>
    <x v="3732"/>
    <x v="1"/>
    <x v="1"/>
    <n v="0"/>
    <b v="1"/>
    <x v="1"/>
    <n v="3.0042451088962721"/>
    <x v="2"/>
    <x v="0"/>
    <n v="1"/>
    <b v="1"/>
  </r>
  <r>
    <n v="3734"/>
    <x v="333"/>
    <s v="06:43:36"/>
    <n v="330"/>
    <n v="67"/>
    <x v="1"/>
    <x v="6"/>
    <x v="1"/>
    <n v="488"/>
    <x v="1"/>
    <x v="1"/>
    <n v="2"/>
    <n v="14.3122057"/>
    <x v="3733"/>
    <x v="0"/>
    <x v="0"/>
    <n v="2.862441139"/>
    <b v="1"/>
    <x v="1"/>
    <n v="3.0042451088962721"/>
    <x v="1"/>
    <x v="2"/>
    <n v="5"/>
    <b v="0"/>
  </r>
  <r>
    <n v="3735"/>
    <x v="271"/>
    <s v="19:46:00"/>
    <n v="254"/>
    <n v="23"/>
    <x v="1"/>
    <x v="5"/>
    <x v="0"/>
    <n v="168"/>
    <x v="1"/>
    <x v="1"/>
    <n v="2"/>
    <n v="44.779073449999999"/>
    <x v="3734"/>
    <x v="0"/>
    <x v="0"/>
    <n v="8.9558146910000005"/>
    <b v="0"/>
    <x v="2"/>
    <n v="1"/>
    <x v="2"/>
    <x v="2"/>
    <n v="1"/>
    <b v="0"/>
  </r>
  <r>
    <n v="3736"/>
    <x v="197"/>
    <s v="21:52:10"/>
    <n v="317"/>
    <n v="22"/>
    <x v="0"/>
    <x v="5"/>
    <x v="1"/>
    <n v="81"/>
    <x v="0"/>
    <x v="0"/>
    <n v="1"/>
    <n v="20.80902463"/>
    <x v="3735"/>
    <x v="1"/>
    <x v="1"/>
    <n v="2.0809024630000001"/>
    <b v="1"/>
    <x v="1"/>
    <n v="3.0042451088962721"/>
    <x v="1"/>
    <x v="2"/>
    <n v="3"/>
    <b v="1"/>
  </r>
  <r>
    <n v="3737"/>
    <x v="81"/>
    <s v="09:48:05"/>
    <n v="173"/>
    <n v="53"/>
    <x v="1"/>
    <x v="3"/>
    <x v="0"/>
    <n v="546"/>
    <x v="4"/>
    <x v="4"/>
    <n v="2"/>
    <n v="96.470040330000003"/>
    <x v="3736"/>
    <x v="1"/>
    <x v="0"/>
    <n v="0"/>
    <b v="0"/>
    <x v="2"/>
    <n v="3"/>
    <x v="1"/>
    <x v="0"/>
    <n v="5"/>
    <b v="1"/>
  </r>
  <r>
    <n v="3738"/>
    <x v="261"/>
    <s v="22:52:26"/>
    <n v="140"/>
    <n v="39"/>
    <x v="2"/>
    <x v="16"/>
    <x v="0"/>
    <n v="335"/>
    <x v="4"/>
    <x v="4"/>
    <n v="5"/>
    <n v="25.497491459999999"/>
    <x v="3737"/>
    <x v="1"/>
    <x v="0"/>
    <n v="0"/>
    <b v="0"/>
    <x v="0"/>
    <n v="4"/>
    <x v="1"/>
    <x v="1"/>
    <n v="3"/>
    <b v="1"/>
  </r>
  <r>
    <n v="3739"/>
    <x v="189"/>
    <s v="08:13:16"/>
    <n v="488"/>
    <n v="41"/>
    <x v="1"/>
    <x v="9"/>
    <x v="1"/>
    <n v="907"/>
    <x v="4"/>
    <x v="4"/>
    <n v="4"/>
    <n v="10.627900820000001"/>
    <x v="3738"/>
    <x v="0"/>
    <x v="1"/>
    <n v="4.2511603280000001"/>
    <b v="0"/>
    <x v="1"/>
    <n v="3.0042451088962721"/>
    <x v="1"/>
    <x v="2"/>
    <n v="1"/>
    <b v="0"/>
  </r>
  <r>
    <n v="3740"/>
    <x v="239"/>
    <s v="10:17:19"/>
    <n v="220"/>
    <n v="37"/>
    <x v="0"/>
    <x v="1"/>
    <x v="1"/>
    <n v="495"/>
    <x v="0"/>
    <x v="0"/>
    <n v="1"/>
    <n v="72.224494890000003"/>
    <x v="3739"/>
    <x v="3"/>
    <x v="0"/>
    <n v="0"/>
    <b v="1"/>
    <x v="1"/>
    <n v="3.0042451088962721"/>
    <x v="2"/>
    <x v="0"/>
    <n v="3"/>
    <b v="1"/>
  </r>
  <r>
    <n v="3741"/>
    <x v="342"/>
    <s v="06:22:40"/>
    <n v="454"/>
    <n v="31"/>
    <x v="0"/>
    <x v="7"/>
    <x v="0"/>
    <n v="855"/>
    <x v="0"/>
    <x v="0"/>
    <n v="1"/>
    <n v="66.709681270000004"/>
    <x v="3740"/>
    <x v="2"/>
    <x v="1"/>
    <n v="0"/>
    <b v="1"/>
    <x v="0"/>
    <n v="3"/>
    <x v="2"/>
    <x v="1"/>
    <n v="1"/>
    <b v="0"/>
  </r>
  <r>
    <n v="3742"/>
    <x v="22"/>
    <s v="15:59:17"/>
    <n v="300"/>
    <n v="38"/>
    <x v="2"/>
    <x v="9"/>
    <x v="1"/>
    <n v="827"/>
    <x v="0"/>
    <x v="0"/>
    <n v="3"/>
    <n v="49.245798710000003"/>
    <x v="3741"/>
    <x v="3"/>
    <x v="0"/>
    <n v="0"/>
    <b v="1"/>
    <x v="1"/>
    <n v="3.0042451088962721"/>
    <x v="1"/>
    <x v="1"/>
    <n v="3"/>
    <b v="0"/>
  </r>
  <r>
    <n v="3743"/>
    <x v="246"/>
    <s v="09:29:47"/>
    <n v="385"/>
    <n v="67"/>
    <x v="2"/>
    <x v="2"/>
    <x v="0"/>
    <n v="919"/>
    <x v="3"/>
    <x v="3"/>
    <n v="3"/>
    <n v="21.434338390000001"/>
    <x v="3742"/>
    <x v="3"/>
    <x v="1"/>
    <n v="0"/>
    <b v="1"/>
    <x v="0"/>
    <n v="1"/>
    <x v="2"/>
    <x v="1"/>
    <n v="3"/>
    <b v="1"/>
  </r>
  <r>
    <n v="3744"/>
    <x v="238"/>
    <s v="10:41:37"/>
    <n v="289"/>
    <n v="39"/>
    <x v="2"/>
    <x v="12"/>
    <x v="1"/>
    <n v="102"/>
    <x v="3"/>
    <x v="3"/>
    <n v="1"/>
    <n v="32.667038759999997"/>
    <x v="3743"/>
    <x v="1"/>
    <x v="0"/>
    <n v="3.2667038759999998"/>
    <b v="1"/>
    <x v="1"/>
    <n v="3.0042451088962721"/>
    <x v="0"/>
    <x v="2"/>
    <n v="2"/>
    <b v="0"/>
  </r>
  <r>
    <n v="3745"/>
    <x v="211"/>
    <s v="12:37:25"/>
    <n v="153"/>
    <n v="65"/>
    <x v="0"/>
    <x v="7"/>
    <x v="0"/>
    <n v="171"/>
    <x v="1"/>
    <x v="1"/>
    <n v="4"/>
    <n v="15.534360469999999"/>
    <x v="3744"/>
    <x v="2"/>
    <x v="1"/>
    <n v="6.2137441889999998"/>
    <b v="1"/>
    <x v="0"/>
    <n v="4"/>
    <x v="2"/>
    <x v="2"/>
    <n v="1"/>
    <b v="1"/>
  </r>
  <r>
    <n v="3746"/>
    <x v="354"/>
    <s v="03:09:03"/>
    <n v="218"/>
    <n v="43"/>
    <x v="2"/>
    <x v="11"/>
    <x v="1"/>
    <n v="277"/>
    <x v="0"/>
    <x v="0"/>
    <n v="5"/>
    <n v="35.784037789999999"/>
    <x v="3745"/>
    <x v="3"/>
    <x v="1"/>
    <n v="0"/>
    <b v="1"/>
    <x v="1"/>
    <n v="3.0042451088962721"/>
    <x v="1"/>
    <x v="1"/>
    <n v="2"/>
    <b v="0"/>
  </r>
  <r>
    <n v="3747"/>
    <x v="37"/>
    <s v="01:34:37"/>
    <n v="115"/>
    <n v="51"/>
    <x v="0"/>
    <x v="2"/>
    <x v="1"/>
    <n v="214"/>
    <x v="4"/>
    <x v="4"/>
    <n v="3"/>
    <n v="58.651800860000002"/>
    <x v="3746"/>
    <x v="3"/>
    <x v="1"/>
    <n v="0"/>
    <b v="0"/>
    <x v="1"/>
    <n v="3.0042451088962721"/>
    <x v="2"/>
    <x v="0"/>
    <n v="5"/>
    <b v="1"/>
  </r>
  <r>
    <n v="3748"/>
    <x v="175"/>
    <s v="19:43:36"/>
    <n v="398"/>
    <n v="69"/>
    <x v="0"/>
    <x v="1"/>
    <x v="0"/>
    <n v="123"/>
    <x v="4"/>
    <x v="4"/>
    <n v="1"/>
    <n v="41.276754070000003"/>
    <x v="3747"/>
    <x v="2"/>
    <x v="1"/>
    <n v="4.1276754069999999"/>
    <b v="0"/>
    <x v="1"/>
    <n v="3"/>
    <x v="2"/>
    <x v="2"/>
    <n v="1"/>
    <b v="0"/>
  </r>
  <r>
    <n v="3749"/>
    <x v="271"/>
    <s v="20:06:06"/>
    <n v="382"/>
    <n v="20"/>
    <x v="2"/>
    <x v="2"/>
    <x v="1"/>
    <n v="598"/>
    <x v="2"/>
    <x v="2"/>
    <n v="3"/>
    <n v="74.777540790000003"/>
    <x v="3748"/>
    <x v="0"/>
    <x v="0"/>
    <n v="0"/>
    <b v="0"/>
    <x v="1"/>
    <n v="3.0042451088962721"/>
    <x v="0"/>
    <x v="1"/>
    <n v="1"/>
    <b v="0"/>
  </r>
  <r>
    <n v="3750"/>
    <x v="365"/>
    <s v="22:23:40"/>
    <n v="243"/>
    <n v="38"/>
    <x v="0"/>
    <x v="3"/>
    <x v="0"/>
    <n v="623"/>
    <x v="3"/>
    <x v="3"/>
    <n v="5"/>
    <n v="82.471758859999994"/>
    <x v="3749"/>
    <x v="1"/>
    <x v="0"/>
    <n v="41.235879429999997"/>
    <b v="0"/>
    <x v="2"/>
    <n v="5"/>
    <x v="2"/>
    <x v="2"/>
    <n v="5"/>
    <b v="0"/>
  </r>
  <r>
    <n v="3751"/>
    <x v="133"/>
    <s v="17:35:55"/>
    <n v="378"/>
    <n v="18"/>
    <x v="0"/>
    <x v="5"/>
    <x v="0"/>
    <n v="116"/>
    <x v="1"/>
    <x v="1"/>
    <n v="5"/>
    <n v="34.268108390000002"/>
    <x v="3750"/>
    <x v="0"/>
    <x v="0"/>
    <n v="17.134054200000001"/>
    <b v="1"/>
    <x v="2"/>
    <n v="5"/>
    <x v="2"/>
    <x v="2"/>
    <n v="1"/>
    <b v="0"/>
  </r>
  <r>
    <n v="3752"/>
    <x v="195"/>
    <s v="01:37:21"/>
    <n v="404"/>
    <n v="23"/>
    <x v="1"/>
    <x v="19"/>
    <x v="0"/>
    <n v="851"/>
    <x v="0"/>
    <x v="0"/>
    <n v="5"/>
    <n v="17.951610930000001"/>
    <x v="3751"/>
    <x v="3"/>
    <x v="1"/>
    <n v="0"/>
    <b v="1"/>
    <x v="2"/>
    <n v="5"/>
    <x v="2"/>
    <x v="0"/>
    <n v="1"/>
    <b v="1"/>
  </r>
  <r>
    <n v="3753"/>
    <x v="23"/>
    <s v="18:08:17"/>
    <n v="138"/>
    <n v="38"/>
    <x v="2"/>
    <x v="12"/>
    <x v="0"/>
    <n v="719"/>
    <x v="4"/>
    <x v="4"/>
    <n v="3"/>
    <n v="57.967340389999997"/>
    <x v="3752"/>
    <x v="0"/>
    <x v="1"/>
    <n v="0"/>
    <b v="0"/>
    <x v="2"/>
    <n v="1"/>
    <x v="1"/>
    <x v="0"/>
    <n v="4"/>
    <b v="1"/>
  </r>
  <r>
    <n v="3754"/>
    <x v="173"/>
    <s v="13:37:31"/>
    <n v="293"/>
    <n v="24"/>
    <x v="2"/>
    <x v="18"/>
    <x v="1"/>
    <n v="528"/>
    <x v="1"/>
    <x v="1"/>
    <n v="3"/>
    <n v="49.443923769999998"/>
    <x v="3753"/>
    <x v="2"/>
    <x v="1"/>
    <n v="14.833177129999999"/>
    <b v="1"/>
    <x v="1"/>
    <n v="3.0042451088962721"/>
    <x v="2"/>
    <x v="2"/>
    <n v="5"/>
    <b v="0"/>
  </r>
  <r>
    <n v="3755"/>
    <x v="52"/>
    <s v="12:42:07"/>
    <n v="46"/>
    <n v="31"/>
    <x v="2"/>
    <x v="2"/>
    <x v="0"/>
    <n v="373"/>
    <x v="4"/>
    <x v="4"/>
    <n v="2"/>
    <n v="30.753396980000002"/>
    <x v="3754"/>
    <x v="3"/>
    <x v="0"/>
    <n v="0"/>
    <b v="0"/>
    <x v="0"/>
    <n v="1"/>
    <x v="0"/>
    <x v="1"/>
    <n v="3"/>
    <b v="0"/>
  </r>
  <r>
    <n v="3756"/>
    <x v="257"/>
    <s v="03:29:47"/>
    <n v="146"/>
    <n v="30"/>
    <x v="0"/>
    <x v="9"/>
    <x v="1"/>
    <n v="419"/>
    <x v="3"/>
    <x v="3"/>
    <n v="4"/>
    <n v="51.49591607"/>
    <x v="3755"/>
    <x v="2"/>
    <x v="0"/>
    <n v="0"/>
    <b v="0"/>
    <x v="1"/>
    <n v="3.0042451088962721"/>
    <x v="1"/>
    <x v="1"/>
    <n v="1"/>
    <b v="0"/>
  </r>
  <r>
    <n v="3757"/>
    <x v="25"/>
    <s v="22:10:14"/>
    <n v="24"/>
    <n v="59"/>
    <x v="1"/>
    <x v="7"/>
    <x v="0"/>
    <n v="54"/>
    <x v="3"/>
    <x v="3"/>
    <n v="4"/>
    <n v="20.447007200000002"/>
    <x v="3756"/>
    <x v="1"/>
    <x v="1"/>
    <n v="0"/>
    <b v="0"/>
    <x v="1"/>
    <n v="1"/>
    <x v="2"/>
    <x v="0"/>
    <n v="1"/>
    <b v="0"/>
  </r>
  <r>
    <n v="3758"/>
    <x v="332"/>
    <s v="10:37:40"/>
    <n v="496"/>
    <n v="57"/>
    <x v="2"/>
    <x v="19"/>
    <x v="0"/>
    <n v="927"/>
    <x v="0"/>
    <x v="0"/>
    <n v="2"/>
    <n v="82.734852279999998"/>
    <x v="3757"/>
    <x v="1"/>
    <x v="1"/>
    <n v="16.546970460000001"/>
    <b v="0"/>
    <x v="2"/>
    <n v="1"/>
    <x v="1"/>
    <x v="2"/>
    <n v="4"/>
    <b v="0"/>
  </r>
  <r>
    <n v="3759"/>
    <x v="104"/>
    <s v="16:49:34"/>
    <n v="307"/>
    <n v="58"/>
    <x v="2"/>
    <x v="13"/>
    <x v="0"/>
    <n v="680"/>
    <x v="0"/>
    <x v="0"/>
    <n v="1"/>
    <n v="96.366127059999997"/>
    <x v="3758"/>
    <x v="2"/>
    <x v="1"/>
    <n v="0"/>
    <b v="0"/>
    <x v="1"/>
    <n v="2"/>
    <x v="2"/>
    <x v="1"/>
    <n v="4"/>
    <b v="1"/>
  </r>
  <r>
    <n v="3760"/>
    <x v="81"/>
    <s v="16:35:42"/>
    <n v="276"/>
    <n v="23"/>
    <x v="1"/>
    <x v="14"/>
    <x v="1"/>
    <n v="156"/>
    <x v="2"/>
    <x v="2"/>
    <n v="4"/>
    <n v="91.049522330000002"/>
    <x v="3759"/>
    <x v="3"/>
    <x v="1"/>
    <n v="0"/>
    <b v="1"/>
    <x v="1"/>
    <n v="3.0042451088962721"/>
    <x v="0"/>
    <x v="1"/>
    <n v="2"/>
    <b v="0"/>
  </r>
  <r>
    <n v="3761"/>
    <x v="315"/>
    <s v="06:56:45"/>
    <n v="352"/>
    <n v="19"/>
    <x v="2"/>
    <x v="7"/>
    <x v="0"/>
    <n v="7"/>
    <x v="1"/>
    <x v="1"/>
    <n v="2"/>
    <n v="75.239679039999999"/>
    <x v="3760"/>
    <x v="0"/>
    <x v="1"/>
    <n v="0"/>
    <b v="1"/>
    <x v="0"/>
    <n v="2"/>
    <x v="2"/>
    <x v="0"/>
    <n v="3"/>
    <b v="1"/>
  </r>
  <r>
    <n v="3762"/>
    <x v="55"/>
    <s v="00:51:37"/>
    <n v="320"/>
    <n v="27"/>
    <x v="1"/>
    <x v="9"/>
    <x v="1"/>
    <n v="645"/>
    <x v="3"/>
    <x v="3"/>
    <n v="2"/>
    <n v="88.517554880000006"/>
    <x v="3761"/>
    <x v="0"/>
    <x v="1"/>
    <n v="17.703510980000001"/>
    <b v="0"/>
    <x v="1"/>
    <n v="3.0042451088962721"/>
    <x v="2"/>
    <x v="2"/>
    <n v="3"/>
    <b v="0"/>
  </r>
  <r>
    <n v="3763"/>
    <x v="182"/>
    <s v="13:13:13"/>
    <n v="81"/>
    <n v="63"/>
    <x v="0"/>
    <x v="8"/>
    <x v="1"/>
    <n v="914"/>
    <x v="3"/>
    <x v="3"/>
    <n v="3"/>
    <n v="40.716037200000002"/>
    <x v="3762"/>
    <x v="1"/>
    <x v="1"/>
    <n v="12.21481116"/>
    <b v="0"/>
    <x v="1"/>
    <n v="3.0042451088962721"/>
    <x v="1"/>
    <x v="2"/>
    <n v="1"/>
    <b v="1"/>
  </r>
  <r>
    <n v="3764"/>
    <x v="91"/>
    <s v="10:28:46"/>
    <n v="164"/>
    <n v="22"/>
    <x v="1"/>
    <x v="4"/>
    <x v="0"/>
    <n v="53"/>
    <x v="4"/>
    <x v="4"/>
    <n v="5"/>
    <n v="94.779981550000002"/>
    <x v="3763"/>
    <x v="1"/>
    <x v="1"/>
    <n v="47.389990769999997"/>
    <b v="1"/>
    <x v="0"/>
    <n v="3"/>
    <x v="2"/>
    <x v="2"/>
    <n v="1"/>
    <b v="1"/>
  </r>
  <r>
    <n v="3765"/>
    <x v="360"/>
    <s v="05:51:11"/>
    <n v="103"/>
    <n v="65"/>
    <x v="1"/>
    <x v="9"/>
    <x v="1"/>
    <n v="112"/>
    <x v="3"/>
    <x v="3"/>
    <n v="1"/>
    <n v="65.680029880000006"/>
    <x v="3764"/>
    <x v="3"/>
    <x v="1"/>
    <n v="6.5680029879999999"/>
    <b v="0"/>
    <x v="1"/>
    <n v="3.0042451088962721"/>
    <x v="2"/>
    <x v="2"/>
    <n v="5"/>
    <b v="0"/>
  </r>
  <r>
    <n v="3766"/>
    <x v="195"/>
    <s v="12:33:44"/>
    <n v="287"/>
    <n v="69"/>
    <x v="0"/>
    <x v="13"/>
    <x v="1"/>
    <n v="484"/>
    <x v="4"/>
    <x v="4"/>
    <n v="1"/>
    <n v="22.753329489999999"/>
    <x v="3765"/>
    <x v="2"/>
    <x v="1"/>
    <n v="2.275332949"/>
    <b v="1"/>
    <x v="1"/>
    <n v="3.0042451088962721"/>
    <x v="2"/>
    <x v="2"/>
    <n v="2"/>
    <b v="0"/>
  </r>
  <r>
    <n v="3767"/>
    <x v="195"/>
    <s v="06:02:52"/>
    <n v="94"/>
    <n v="62"/>
    <x v="1"/>
    <x v="0"/>
    <x v="0"/>
    <n v="751"/>
    <x v="2"/>
    <x v="2"/>
    <n v="4"/>
    <n v="80.234292999999994"/>
    <x v="3766"/>
    <x v="3"/>
    <x v="1"/>
    <n v="32.0937172"/>
    <b v="1"/>
    <x v="2"/>
    <n v="2"/>
    <x v="1"/>
    <x v="2"/>
    <n v="5"/>
    <b v="0"/>
  </r>
  <r>
    <n v="3768"/>
    <x v="136"/>
    <s v="22:58:59"/>
    <n v="22"/>
    <n v="62"/>
    <x v="1"/>
    <x v="3"/>
    <x v="0"/>
    <n v="752"/>
    <x v="4"/>
    <x v="4"/>
    <n v="1"/>
    <n v="22.077359990000001"/>
    <x v="3767"/>
    <x v="2"/>
    <x v="1"/>
    <n v="0"/>
    <b v="1"/>
    <x v="2"/>
    <n v="1"/>
    <x v="2"/>
    <x v="1"/>
    <n v="4"/>
    <b v="1"/>
  </r>
  <r>
    <n v="3769"/>
    <x v="145"/>
    <s v="19:17:17"/>
    <n v="175"/>
    <n v="59"/>
    <x v="2"/>
    <x v="9"/>
    <x v="0"/>
    <n v="14"/>
    <x v="0"/>
    <x v="0"/>
    <n v="5"/>
    <n v="38.374887530000002"/>
    <x v="3768"/>
    <x v="2"/>
    <x v="1"/>
    <n v="19.187443760000001"/>
    <b v="1"/>
    <x v="0"/>
    <n v="5"/>
    <x v="0"/>
    <x v="2"/>
    <n v="5"/>
    <b v="1"/>
  </r>
  <r>
    <n v="3770"/>
    <x v="158"/>
    <s v="11:59:10"/>
    <n v="314"/>
    <n v="19"/>
    <x v="1"/>
    <x v="4"/>
    <x v="0"/>
    <n v="142"/>
    <x v="1"/>
    <x v="1"/>
    <n v="1"/>
    <n v="96.569375669999999"/>
    <x v="3769"/>
    <x v="3"/>
    <x v="1"/>
    <n v="0"/>
    <b v="1"/>
    <x v="2"/>
    <n v="3"/>
    <x v="1"/>
    <x v="0"/>
    <n v="5"/>
    <b v="1"/>
  </r>
  <r>
    <n v="3771"/>
    <x v="76"/>
    <s v="09:45:32"/>
    <n v="467"/>
    <n v="31"/>
    <x v="0"/>
    <x v="17"/>
    <x v="1"/>
    <n v="542"/>
    <x v="2"/>
    <x v="2"/>
    <n v="5"/>
    <n v="14.951705929999999"/>
    <x v="3770"/>
    <x v="0"/>
    <x v="1"/>
    <n v="7.4758529640000004"/>
    <b v="0"/>
    <x v="1"/>
    <n v="3.0042451088962721"/>
    <x v="2"/>
    <x v="2"/>
    <n v="4"/>
    <b v="0"/>
  </r>
  <r>
    <n v="3772"/>
    <x v="338"/>
    <s v="14:33:28"/>
    <n v="143"/>
    <n v="23"/>
    <x v="0"/>
    <x v="13"/>
    <x v="1"/>
    <n v="476"/>
    <x v="4"/>
    <x v="4"/>
    <n v="2"/>
    <n v="76.946085319999995"/>
    <x v="3771"/>
    <x v="3"/>
    <x v="0"/>
    <n v="0"/>
    <b v="0"/>
    <x v="1"/>
    <n v="3.0042451088962721"/>
    <x v="0"/>
    <x v="1"/>
    <n v="1"/>
    <b v="0"/>
  </r>
  <r>
    <n v="3773"/>
    <x v="252"/>
    <s v="13:55:44"/>
    <n v="101"/>
    <n v="28"/>
    <x v="0"/>
    <x v="15"/>
    <x v="1"/>
    <n v="996"/>
    <x v="4"/>
    <x v="4"/>
    <n v="4"/>
    <n v="68.058463689999996"/>
    <x v="3772"/>
    <x v="3"/>
    <x v="0"/>
    <n v="0"/>
    <b v="1"/>
    <x v="1"/>
    <n v="3.0042451088962721"/>
    <x v="0"/>
    <x v="0"/>
    <n v="2"/>
    <b v="1"/>
  </r>
  <r>
    <n v="3774"/>
    <x v="124"/>
    <s v="18:34:17"/>
    <n v="47"/>
    <n v="48"/>
    <x v="0"/>
    <x v="8"/>
    <x v="1"/>
    <n v="615"/>
    <x v="1"/>
    <x v="1"/>
    <n v="5"/>
    <n v="93.004688729999998"/>
    <x v="3773"/>
    <x v="0"/>
    <x v="0"/>
    <n v="0"/>
    <b v="1"/>
    <x v="1"/>
    <n v="3.0042451088962721"/>
    <x v="2"/>
    <x v="0"/>
    <n v="2"/>
    <b v="0"/>
  </r>
  <r>
    <n v="3775"/>
    <x v="83"/>
    <s v="21:54:19"/>
    <n v="71"/>
    <n v="49"/>
    <x v="2"/>
    <x v="2"/>
    <x v="1"/>
    <n v="992"/>
    <x v="1"/>
    <x v="1"/>
    <n v="4"/>
    <n v="27.347199400000001"/>
    <x v="3774"/>
    <x v="0"/>
    <x v="1"/>
    <n v="10.938879760000001"/>
    <b v="0"/>
    <x v="1"/>
    <n v="3.0042451088962721"/>
    <x v="0"/>
    <x v="2"/>
    <n v="2"/>
    <b v="0"/>
  </r>
  <r>
    <n v="3776"/>
    <x v="309"/>
    <s v="23:12:24"/>
    <n v="481"/>
    <n v="27"/>
    <x v="2"/>
    <x v="4"/>
    <x v="1"/>
    <n v="555"/>
    <x v="2"/>
    <x v="2"/>
    <n v="1"/>
    <n v="62.684736450000003"/>
    <x v="3775"/>
    <x v="2"/>
    <x v="0"/>
    <n v="6.2684736450000003"/>
    <b v="0"/>
    <x v="1"/>
    <n v="3.0042451088962721"/>
    <x v="2"/>
    <x v="2"/>
    <n v="1"/>
    <b v="1"/>
  </r>
  <r>
    <n v="3777"/>
    <x v="54"/>
    <s v="12:21:20"/>
    <n v="64"/>
    <n v="21"/>
    <x v="2"/>
    <x v="7"/>
    <x v="0"/>
    <n v="88"/>
    <x v="4"/>
    <x v="4"/>
    <n v="3"/>
    <n v="36.591806339999998"/>
    <x v="3776"/>
    <x v="1"/>
    <x v="0"/>
    <n v="0"/>
    <b v="1"/>
    <x v="0"/>
    <n v="5"/>
    <x v="0"/>
    <x v="1"/>
    <n v="4"/>
    <b v="1"/>
  </r>
  <r>
    <n v="3778"/>
    <x v="105"/>
    <s v="05:29:18"/>
    <n v="428"/>
    <n v="66"/>
    <x v="1"/>
    <x v="4"/>
    <x v="0"/>
    <n v="784"/>
    <x v="0"/>
    <x v="0"/>
    <n v="2"/>
    <n v="75.769546219999995"/>
    <x v="3777"/>
    <x v="3"/>
    <x v="1"/>
    <n v="0"/>
    <b v="1"/>
    <x v="2"/>
    <n v="5"/>
    <x v="2"/>
    <x v="1"/>
    <n v="5"/>
    <b v="0"/>
  </r>
  <r>
    <n v="3779"/>
    <x v="186"/>
    <s v="10:52:42"/>
    <n v="205"/>
    <n v="67"/>
    <x v="0"/>
    <x v="2"/>
    <x v="0"/>
    <n v="994"/>
    <x v="0"/>
    <x v="0"/>
    <n v="2"/>
    <n v="86.611610220000003"/>
    <x v="3778"/>
    <x v="3"/>
    <x v="0"/>
    <n v="0"/>
    <b v="0"/>
    <x v="0"/>
    <n v="4"/>
    <x v="1"/>
    <x v="1"/>
    <n v="1"/>
    <b v="1"/>
  </r>
  <r>
    <n v="3780"/>
    <x v="45"/>
    <s v="16:04:55"/>
    <n v="394"/>
    <n v="30"/>
    <x v="2"/>
    <x v="16"/>
    <x v="1"/>
    <n v="415"/>
    <x v="2"/>
    <x v="2"/>
    <n v="3"/>
    <n v="56.708154669999999"/>
    <x v="3779"/>
    <x v="1"/>
    <x v="1"/>
    <n v="0"/>
    <b v="0"/>
    <x v="1"/>
    <n v="3.0042451088962721"/>
    <x v="1"/>
    <x v="1"/>
    <n v="1"/>
    <b v="0"/>
  </r>
  <r>
    <n v="3781"/>
    <x v="207"/>
    <s v="17:21:29"/>
    <n v="346"/>
    <n v="24"/>
    <x v="0"/>
    <x v="16"/>
    <x v="1"/>
    <n v="800"/>
    <x v="2"/>
    <x v="2"/>
    <n v="5"/>
    <n v="44.063017729999999"/>
    <x v="3780"/>
    <x v="0"/>
    <x v="0"/>
    <n v="0"/>
    <b v="0"/>
    <x v="1"/>
    <n v="3.0042451088962721"/>
    <x v="0"/>
    <x v="1"/>
    <n v="5"/>
    <b v="1"/>
  </r>
  <r>
    <n v="3782"/>
    <x v="109"/>
    <s v="21:19:04"/>
    <n v="1"/>
    <n v="40"/>
    <x v="0"/>
    <x v="18"/>
    <x v="0"/>
    <n v="221"/>
    <x v="3"/>
    <x v="3"/>
    <n v="3"/>
    <n v="69.875190660000001"/>
    <x v="3781"/>
    <x v="1"/>
    <x v="0"/>
    <n v="0"/>
    <b v="1"/>
    <x v="1"/>
    <n v="5"/>
    <x v="2"/>
    <x v="1"/>
    <n v="1"/>
    <b v="0"/>
  </r>
  <r>
    <n v="3783"/>
    <x v="16"/>
    <s v="13:44:27"/>
    <n v="161"/>
    <n v="30"/>
    <x v="0"/>
    <x v="17"/>
    <x v="1"/>
    <n v="925"/>
    <x v="0"/>
    <x v="0"/>
    <n v="2"/>
    <n v="51.562147359999997"/>
    <x v="3782"/>
    <x v="2"/>
    <x v="1"/>
    <n v="10.31242947"/>
    <b v="1"/>
    <x v="1"/>
    <n v="3.0042451088962721"/>
    <x v="2"/>
    <x v="2"/>
    <n v="4"/>
    <b v="1"/>
  </r>
  <r>
    <n v="3784"/>
    <x v="355"/>
    <s v="04:45:21"/>
    <n v="186"/>
    <n v="23"/>
    <x v="0"/>
    <x v="12"/>
    <x v="0"/>
    <n v="538"/>
    <x v="1"/>
    <x v="1"/>
    <n v="2"/>
    <n v="90.289944439999999"/>
    <x v="3783"/>
    <x v="2"/>
    <x v="1"/>
    <n v="0"/>
    <b v="0"/>
    <x v="2"/>
    <n v="4"/>
    <x v="0"/>
    <x v="0"/>
    <n v="5"/>
    <b v="1"/>
  </r>
  <r>
    <n v="3785"/>
    <x v="171"/>
    <s v="10:59:16"/>
    <n v="491"/>
    <n v="28"/>
    <x v="1"/>
    <x v="6"/>
    <x v="1"/>
    <n v="717"/>
    <x v="3"/>
    <x v="3"/>
    <n v="2"/>
    <n v="75.230916219999997"/>
    <x v="3784"/>
    <x v="0"/>
    <x v="0"/>
    <n v="15.04618324"/>
    <b v="0"/>
    <x v="1"/>
    <n v="3.0042451088962721"/>
    <x v="0"/>
    <x v="2"/>
    <n v="5"/>
    <b v="1"/>
  </r>
  <r>
    <n v="3786"/>
    <x v="226"/>
    <s v="07:46:09"/>
    <n v="191"/>
    <n v="30"/>
    <x v="2"/>
    <x v="3"/>
    <x v="0"/>
    <n v="494"/>
    <x v="1"/>
    <x v="1"/>
    <n v="4"/>
    <n v="91.451750000000004"/>
    <x v="3785"/>
    <x v="1"/>
    <x v="0"/>
    <n v="0"/>
    <b v="1"/>
    <x v="1"/>
    <n v="3"/>
    <x v="1"/>
    <x v="1"/>
    <n v="1"/>
    <b v="0"/>
  </r>
  <r>
    <n v="3787"/>
    <x v="131"/>
    <s v="12:07:29"/>
    <n v="416"/>
    <n v="61"/>
    <x v="2"/>
    <x v="6"/>
    <x v="0"/>
    <n v="958"/>
    <x v="2"/>
    <x v="2"/>
    <n v="4"/>
    <n v="45.267591269999997"/>
    <x v="3786"/>
    <x v="2"/>
    <x v="0"/>
    <n v="0"/>
    <b v="0"/>
    <x v="1"/>
    <n v="4"/>
    <x v="0"/>
    <x v="0"/>
    <n v="1"/>
    <b v="1"/>
  </r>
  <r>
    <n v="3788"/>
    <x v="85"/>
    <s v="17:39:44"/>
    <n v="214"/>
    <n v="57"/>
    <x v="0"/>
    <x v="8"/>
    <x v="0"/>
    <n v="689"/>
    <x v="3"/>
    <x v="3"/>
    <n v="4"/>
    <n v="64.147411199999993"/>
    <x v="3787"/>
    <x v="2"/>
    <x v="1"/>
    <n v="25.658964480000002"/>
    <b v="0"/>
    <x v="0"/>
    <n v="4"/>
    <x v="2"/>
    <x v="2"/>
    <n v="3"/>
    <b v="1"/>
  </r>
  <r>
    <n v="3789"/>
    <x v="91"/>
    <s v="09:56:06"/>
    <n v="50"/>
    <n v="40"/>
    <x v="1"/>
    <x v="1"/>
    <x v="0"/>
    <n v="181"/>
    <x v="0"/>
    <x v="0"/>
    <n v="5"/>
    <n v="66.022778169999995"/>
    <x v="3788"/>
    <x v="1"/>
    <x v="0"/>
    <n v="33.011389080000001"/>
    <b v="1"/>
    <x v="1"/>
    <n v="2"/>
    <x v="1"/>
    <x v="2"/>
    <n v="3"/>
    <b v="1"/>
  </r>
  <r>
    <n v="3790"/>
    <x v="94"/>
    <s v="07:13:41"/>
    <n v="386"/>
    <n v="57"/>
    <x v="1"/>
    <x v="6"/>
    <x v="1"/>
    <n v="437"/>
    <x v="3"/>
    <x v="3"/>
    <n v="5"/>
    <n v="23.52652247"/>
    <x v="3789"/>
    <x v="3"/>
    <x v="1"/>
    <n v="0"/>
    <b v="1"/>
    <x v="1"/>
    <n v="3.0042451088962721"/>
    <x v="2"/>
    <x v="1"/>
    <n v="3"/>
    <b v="1"/>
  </r>
  <r>
    <n v="3791"/>
    <x v="24"/>
    <s v="17:32:04"/>
    <n v="446"/>
    <n v="48"/>
    <x v="2"/>
    <x v="4"/>
    <x v="0"/>
    <n v="548"/>
    <x v="2"/>
    <x v="2"/>
    <n v="4"/>
    <n v="78.528202230000005"/>
    <x v="3790"/>
    <x v="3"/>
    <x v="1"/>
    <n v="31.41128089"/>
    <b v="0"/>
    <x v="0"/>
    <n v="2"/>
    <x v="2"/>
    <x v="2"/>
    <n v="3"/>
    <b v="0"/>
  </r>
  <r>
    <n v="3792"/>
    <x v="154"/>
    <s v="20:43:20"/>
    <n v="294"/>
    <n v="53"/>
    <x v="2"/>
    <x v="6"/>
    <x v="0"/>
    <n v="235"/>
    <x v="3"/>
    <x v="3"/>
    <n v="4"/>
    <n v="95.477922930000005"/>
    <x v="3791"/>
    <x v="1"/>
    <x v="0"/>
    <n v="0"/>
    <b v="1"/>
    <x v="1"/>
    <n v="4"/>
    <x v="0"/>
    <x v="0"/>
    <n v="5"/>
    <b v="1"/>
  </r>
  <r>
    <n v="3793"/>
    <x v="289"/>
    <s v="07:07:32"/>
    <n v="376"/>
    <n v="58"/>
    <x v="0"/>
    <x v="3"/>
    <x v="1"/>
    <n v="867"/>
    <x v="1"/>
    <x v="1"/>
    <n v="1"/>
    <n v="90.496526200000005"/>
    <x v="3792"/>
    <x v="1"/>
    <x v="0"/>
    <n v="0"/>
    <b v="0"/>
    <x v="1"/>
    <n v="3.0042451088962721"/>
    <x v="2"/>
    <x v="1"/>
    <n v="1"/>
    <b v="0"/>
  </r>
  <r>
    <n v="3794"/>
    <x v="360"/>
    <s v="17:04:59"/>
    <n v="31"/>
    <n v="44"/>
    <x v="1"/>
    <x v="8"/>
    <x v="0"/>
    <n v="174"/>
    <x v="4"/>
    <x v="4"/>
    <n v="2"/>
    <n v="68.534391600000006"/>
    <x v="3793"/>
    <x v="2"/>
    <x v="1"/>
    <n v="0"/>
    <b v="0"/>
    <x v="0"/>
    <n v="1"/>
    <x v="1"/>
    <x v="1"/>
    <n v="5"/>
    <b v="1"/>
  </r>
  <r>
    <n v="3795"/>
    <x v="41"/>
    <s v="17:50:25"/>
    <n v="188"/>
    <n v="18"/>
    <x v="2"/>
    <x v="8"/>
    <x v="1"/>
    <n v="327"/>
    <x v="1"/>
    <x v="1"/>
    <n v="4"/>
    <n v="78.141790380000003"/>
    <x v="3794"/>
    <x v="2"/>
    <x v="1"/>
    <n v="0"/>
    <b v="0"/>
    <x v="1"/>
    <n v="3.0042451088962721"/>
    <x v="1"/>
    <x v="0"/>
    <n v="2"/>
    <b v="0"/>
  </r>
  <r>
    <n v="3796"/>
    <x v="79"/>
    <s v="12:52:21"/>
    <n v="192"/>
    <n v="44"/>
    <x v="1"/>
    <x v="12"/>
    <x v="0"/>
    <n v="919"/>
    <x v="1"/>
    <x v="1"/>
    <n v="5"/>
    <n v="27.439552419999998"/>
    <x v="3795"/>
    <x v="0"/>
    <x v="0"/>
    <n v="13.719776209999999"/>
    <b v="0"/>
    <x v="1"/>
    <n v="1"/>
    <x v="1"/>
    <x v="2"/>
    <n v="5"/>
    <b v="0"/>
  </r>
  <r>
    <n v="3797"/>
    <x v="8"/>
    <s v="03:46:15"/>
    <n v="498"/>
    <n v="22"/>
    <x v="1"/>
    <x v="12"/>
    <x v="1"/>
    <n v="4"/>
    <x v="0"/>
    <x v="0"/>
    <n v="2"/>
    <n v="49.1967067"/>
    <x v="3796"/>
    <x v="3"/>
    <x v="0"/>
    <n v="9.8393413390000006"/>
    <b v="1"/>
    <x v="1"/>
    <n v="3.0042451088962721"/>
    <x v="1"/>
    <x v="2"/>
    <n v="4"/>
    <b v="0"/>
  </r>
  <r>
    <n v="3798"/>
    <x v="300"/>
    <s v="14:29:30"/>
    <n v="150"/>
    <n v="43"/>
    <x v="2"/>
    <x v="18"/>
    <x v="0"/>
    <n v="17"/>
    <x v="1"/>
    <x v="1"/>
    <n v="1"/>
    <n v="15.76838648"/>
    <x v="3797"/>
    <x v="2"/>
    <x v="0"/>
    <n v="1.5768386480000001"/>
    <b v="1"/>
    <x v="2"/>
    <n v="5"/>
    <x v="2"/>
    <x v="2"/>
    <n v="4"/>
    <b v="0"/>
  </r>
  <r>
    <n v="3799"/>
    <x v="31"/>
    <s v="14:49:35"/>
    <n v="127"/>
    <n v="38"/>
    <x v="2"/>
    <x v="0"/>
    <x v="1"/>
    <n v="275"/>
    <x v="2"/>
    <x v="2"/>
    <n v="5"/>
    <n v="63.652545330000002"/>
    <x v="3798"/>
    <x v="1"/>
    <x v="0"/>
    <n v="0"/>
    <b v="1"/>
    <x v="1"/>
    <n v="3.0042451088962721"/>
    <x v="2"/>
    <x v="1"/>
    <n v="3"/>
    <b v="1"/>
  </r>
  <r>
    <n v="3800"/>
    <x v="21"/>
    <s v="02:13:20"/>
    <n v="79"/>
    <n v="46"/>
    <x v="0"/>
    <x v="9"/>
    <x v="1"/>
    <n v="605"/>
    <x v="1"/>
    <x v="1"/>
    <n v="4"/>
    <n v="75.545159889999994"/>
    <x v="3799"/>
    <x v="2"/>
    <x v="0"/>
    <n v="0"/>
    <b v="0"/>
    <x v="1"/>
    <n v="3.0042451088962721"/>
    <x v="1"/>
    <x v="1"/>
    <n v="3"/>
    <b v="1"/>
  </r>
  <r>
    <n v="3801"/>
    <x v="58"/>
    <s v="14:47:00"/>
    <n v="217"/>
    <n v="34"/>
    <x v="0"/>
    <x v="17"/>
    <x v="0"/>
    <n v="738"/>
    <x v="0"/>
    <x v="0"/>
    <n v="1"/>
    <n v="21.063258569999999"/>
    <x v="3800"/>
    <x v="1"/>
    <x v="1"/>
    <n v="0"/>
    <b v="1"/>
    <x v="0"/>
    <n v="3"/>
    <x v="2"/>
    <x v="0"/>
    <n v="2"/>
    <b v="1"/>
  </r>
  <r>
    <n v="3802"/>
    <x v="271"/>
    <s v="05:42:35"/>
    <n v="27"/>
    <n v="69"/>
    <x v="2"/>
    <x v="7"/>
    <x v="0"/>
    <n v="957"/>
    <x v="2"/>
    <x v="2"/>
    <n v="3"/>
    <n v="45.935174320000002"/>
    <x v="3801"/>
    <x v="3"/>
    <x v="1"/>
    <n v="13.7805523"/>
    <b v="0"/>
    <x v="1"/>
    <n v="3"/>
    <x v="1"/>
    <x v="2"/>
    <n v="5"/>
    <b v="0"/>
  </r>
  <r>
    <n v="3803"/>
    <x v="85"/>
    <s v="21:52:04"/>
    <n v="296"/>
    <n v="35"/>
    <x v="2"/>
    <x v="10"/>
    <x v="0"/>
    <n v="809"/>
    <x v="1"/>
    <x v="1"/>
    <n v="3"/>
    <n v="80.554286430000005"/>
    <x v="3802"/>
    <x v="0"/>
    <x v="1"/>
    <n v="24.166285930000001"/>
    <b v="0"/>
    <x v="0"/>
    <n v="5"/>
    <x v="0"/>
    <x v="2"/>
    <n v="1"/>
    <b v="0"/>
  </r>
  <r>
    <n v="3804"/>
    <x v="54"/>
    <s v="21:55:47"/>
    <n v="170"/>
    <n v="56"/>
    <x v="2"/>
    <x v="0"/>
    <x v="0"/>
    <n v="871"/>
    <x v="2"/>
    <x v="2"/>
    <n v="4"/>
    <n v="39.674209470000001"/>
    <x v="3803"/>
    <x v="2"/>
    <x v="0"/>
    <n v="15.86968379"/>
    <b v="0"/>
    <x v="1"/>
    <n v="1"/>
    <x v="2"/>
    <x v="2"/>
    <n v="1"/>
    <b v="1"/>
  </r>
  <r>
    <n v="3805"/>
    <x v="230"/>
    <s v="10:50:03"/>
    <n v="290"/>
    <n v="40"/>
    <x v="0"/>
    <x v="19"/>
    <x v="0"/>
    <n v="454"/>
    <x v="0"/>
    <x v="0"/>
    <n v="3"/>
    <n v="68.939193459999998"/>
    <x v="3804"/>
    <x v="2"/>
    <x v="1"/>
    <n v="0"/>
    <b v="0"/>
    <x v="2"/>
    <n v="5"/>
    <x v="0"/>
    <x v="1"/>
    <n v="5"/>
    <b v="1"/>
  </r>
  <r>
    <n v="3806"/>
    <x v="60"/>
    <s v="08:59:45"/>
    <n v="455"/>
    <n v="42"/>
    <x v="0"/>
    <x v="19"/>
    <x v="0"/>
    <n v="569"/>
    <x v="4"/>
    <x v="4"/>
    <n v="2"/>
    <n v="16.525225670000001"/>
    <x v="3805"/>
    <x v="2"/>
    <x v="0"/>
    <n v="0"/>
    <b v="1"/>
    <x v="1"/>
    <n v="2"/>
    <x v="0"/>
    <x v="1"/>
    <n v="2"/>
    <b v="1"/>
  </r>
  <r>
    <n v="3807"/>
    <x v="114"/>
    <s v="10:42:50"/>
    <n v="84"/>
    <n v="24"/>
    <x v="1"/>
    <x v="11"/>
    <x v="0"/>
    <n v="887"/>
    <x v="2"/>
    <x v="2"/>
    <n v="4"/>
    <n v="72.965067610000006"/>
    <x v="3806"/>
    <x v="2"/>
    <x v="0"/>
    <n v="29.186027039999999"/>
    <b v="0"/>
    <x v="2"/>
    <n v="1"/>
    <x v="2"/>
    <x v="2"/>
    <n v="5"/>
    <b v="1"/>
  </r>
  <r>
    <n v="3808"/>
    <x v="49"/>
    <s v="20:10:06"/>
    <n v="388"/>
    <n v="61"/>
    <x v="1"/>
    <x v="14"/>
    <x v="0"/>
    <n v="720"/>
    <x v="2"/>
    <x v="2"/>
    <n v="2"/>
    <n v="50.235417560000002"/>
    <x v="3807"/>
    <x v="2"/>
    <x v="1"/>
    <n v="0"/>
    <b v="1"/>
    <x v="0"/>
    <n v="5"/>
    <x v="1"/>
    <x v="0"/>
    <n v="3"/>
    <b v="1"/>
  </r>
  <r>
    <n v="3809"/>
    <x v="233"/>
    <s v="11:40:04"/>
    <n v="361"/>
    <n v="36"/>
    <x v="2"/>
    <x v="7"/>
    <x v="0"/>
    <n v="705"/>
    <x v="4"/>
    <x v="4"/>
    <n v="2"/>
    <n v="39.894045259999999"/>
    <x v="3808"/>
    <x v="1"/>
    <x v="0"/>
    <n v="0"/>
    <b v="1"/>
    <x v="1"/>
    <n v="4"/>
    <x v="2"/>
    <x v="1"/>
    <n v="2"/>
    <b v="1"/>
  </r>
  <r>
    <n v="3810"/>
    <x v="99"/>
    <s v="18:28:25"/>
    <n v="259"/>
    <n v="63"/>
    <x v="0"/>
    <x v="7"/>
    <x v="0"/>
    <n v="69"/>
    <x v="1"/>
    <x v="1"/>
    <n v="5"/>
    <n v="55.544564209999997"/>
    <x v="3809"/>
    <x v="0"/>
    <x v="0"/>
    <n v="27.772282109999999"/>
    <b v="1"/>
    <x v="1"/>
    <n v="4"/>
    <x v="2"/>
    <x v="2"/>
    <n v="5"/>
    <b v="1"/>
  </r>
  <r>
    <n v="3811"/>
    <x v="15"/>
    <s v="20:32:06"/>
    <n v="353"/>
    <n v="26"/>
    <x v="1"/>
    <x v="13"/>
    <x v="0"/>
    <n v="269"/>
    <x v="0"/>
    <x v="0"/>
    <n v="1"/>
    <n v="62.530773879999998"/>
    <x v="3810"/>
    <x v="1"/>
    <x v="0"/>
    <n v="0"/>
    <b v="1"/>
    <x v="0"/>
    <n v="4"/>
    <x v="0"/>
    <x v="0"/>
    <n v="5"/>
    <b v="0"/>
  </r>
  <r>
    <n v="3812"/>
    <x v="125"/>
    <s v="04:49:18"/>
    <n v="250"/>
    <n v="62"/>
    <x v="0"/>
    <x v="6"/>
    <x v="0"/>
    <n v="143"/>
    <x v="1"/>
    <x v="1"/>
    <n v="5"/>
    <n v="11.054517860000001"/>
    <x v="3811"/>
    <x v="2"/>
    <x v="0"/>
    <n v="0"/>
    <b v="1"/>
    <x v="0"/>
    <n v="4"/>
    <x v="0"/>
    <x v="0"/>
    <n v="5"/>
    <b v="1"/>
  </r>
  <r>
    <n v="3813"/>
    <x v="59"/>
    <s v="04:27:33"/>
    <n v="412"/>
    <n v="23"/>
    <x v="2"/>
    <x v="0"/>
    <x v="0"/>
    <n v="620"/>
    <x v="4"/>
    <x v="4"/>
    <n v="1"/>
    <n v="88.243078699999998"/>
    <x v="3812"/>
    <x v="0"/>
    <x v="1"/>
    <n v="8.8243078700000002"/>
    <b v="1"/>
    <x v="1"/>
    <n v="1"/>
    <x v="1"/>
    <x v="2"/>
    <n v="4"/>
    <b v="1"/>
  </r>
  <r>
    <n v="3814"/>
    <x v="254"/>
    <s v="13:19:53"/>
    <n v="292"/>
    <n v="23"/>
    <x v="0"/>
    <x v="0"/>
    <x v="0"/>
    <n v="64"/>
    <x v="1"/>
    <x v="1"/>
    <n v="5"/>
    <n v="92.695336209999994"/>
    <x v="3813"/>
    <x v="3"/>
    <x v="0"/>
    <n v="0"/>
    <b v="1"/>
    <x v="1"/>
    <n v="2"/>
    <x v="0"/>
    <x v="0"/>
    <n v="4"/>
    <b v="1"/>
  </r>
  <r>
    <n v="3815"/>
    <x v="308"/>
    <s v="10:54:03"/>
    <n v="261"/>
    <n v="40"/>
    <x v="2"/>
    <x v="3"/>
    <x v="0"/>
    <n v="851"/>
    <x v="1"/>
    <x v="1"/>
    <n v="4"/>
    <n v="65.953643290000002"/>
    <x v="3814"/>
    <x v="2"/>
    <x v="1"/>
    <n v="26.381457319999999"/>
    <b v="1"/>
    <x v="0"/>
    <n v="2"/>
    <x v="0"/>
    <x v="2"/>
    <n v="2"/>
    <b v="1"/>
  </r>
  <r>
    <n v="3816"/>
    <x v="345"/>
    <s v="01:13:29"/>
    <n v="71"/>
    <n v="51"/>
    <x v="1"/>
    <x v="3"/>
    <x v="1"/>
    <n v="602"/>
    <x v="2"/>
    <x v="2"/>
    <n v="1"/>
    <n v="93.557431140000006"/>
    <x v="3815"/>
    <x v="2"/>
    <x v="1"/>
    <n v="0"/>
    <b v="0"/>
    <x v="1"/>
    <n v="3.0042451088962721"/>
    <x v="1"/>
    <x v="1"/>
    <n v="2"/>
    <b v="1"/>
  </r>
  <r>
    <n v="3817"/>
    <x v="236"/>
    <s v="10:14:58"/>
    <n v="84"/>
    <n v="26"/>
    <x v="0"/>
    <x v="3"/>
    <x v="0"/>
    <n v="888"/>
    <x v="1"/>
    <x v="1"/>
    <n v="1"/>
    <n v="99.367077750000007"/>
    <x v="3816"/>
    <x v="1"/>
    <x v="0"/>
    <n v="0"/>
    <b v="1"/>
    <x v="0"/>
    <n v="1"/>
    <x v="0"/>
    <x v="1"/>
    <n v="2"/>
    <b v="1"/>
  </r>
  <r>
    <n v="3818"/>
    <x v="53"/>
    <s v="10:29:35"/>
    <n v="431"/>
    <n v="42"/>
    <x v="1"/>
    <x v="8"/>
    <x v="0"/>
    <n v="326"/>
    <x v="0"/>
    <x v="0"/>
    <n v="4"/>
    <n v="49.367070380000001"/>
    <x v="3817"/>
    <x v="3"/>
    <x v="0"/>
    <n v="19.746828149999999"/>
    <b v="1"/>
    <x v="0"/>
    <n v="3"/>
    <x v="1"/>
    <x v="2"/>
    <n v="1"/>
    <b v="0"/>
  </r>
  <r>
    <n v="3819"/>
    <x v="58"/>
    <s v="08:53:07"/>
    <n v="419"/>
    <n v="47"/>
    <x v="2"/>
    <x v="9"/>
    <x v="1"/>
    <n v="711"/>
    <x v="2"/>
    <x v="2"/>
    <n v="2"/>
    <n v="89.801427799999999"/>
    <x v="3818"/>
    <x v="2"/>
    <x v="0"/>
    <n v="0"/>
    <b v="0"/>
    <x v="1"/>
    <n v="3.0042451088962721"/>
    <x v="0"/>
    <x v="1"/>
    <n v="1"/>
    <b v="1"/>
  </r>
  <r>
    <n v="3820"/>
    <x v="110"/>
    <s v="16:14:30"/>
    <n v="180"/>
    <n v="68"/>
    <x v="1"/>
    <x v="17"/>
    <x v="1"/>
    <n v="843"/>
    <x v="2"/>
    <x v="2"/>
    <n v="2"/>
    <n v="60.228763569999998"/>
    <x v="3819"/>
    <x v="0"/>
    <x v="1"/>
    <n v="0"/>
    <b v="0"/>
    <x v="1"/>
    <n v="3.0042451088962721"/>
    <x v="0"/>
    <x v="1"/>
    <n v="2"/>
    <b v="1"/>
  </r>
  <r>
    <n v="3821"/>
    <x v="196"/>
    <s v="11:28:42"/>
    <n v="114"/>
    <n v="31"/>
    <x v="0"/>
    <x v="16"/>
    <x v="0"/>
    <n v="820"/>
    <x v="1"/>
    <x v="1"/>
    <n v="5"/>
    <n v="55.594607019999998"/>
    <x v="3820"/>
    <x v="2"/>
    <x v="0"/>
    <n v="27.797303509999999"/>
    <b v="1"/>
    <x v="2"/>
    <n v="5"/>
    <x v="0"/>
    <x v="2"/>
    <n v="1"/>
    <b v="0"/>
  </r>
  <r>
    <n v="3822"/>
    <x v="202"/>
    <s v="18:49:53"/>
    <n v="173"/>
    <n v="52"/>
    <x v="2"/>
    <x v="14"/>
    <x v="0"/>
    <n v="781"/>
    <x v="0"/>
    <x v="0"/>
    <n v="5"/>
    <n v="48.028630540000002"/>
    <x v="3821"/>
    <x v="1"/>
    <x v="1"/>
    <n v="0"/>
    <b v="1"/>
    <x v="2"/>
    <n v="4"/>
    <x v="1"/>
    <x v="0"/>
    <n v="2"/>
    <b v="1"/>
  </r>
  <r>
    <n v="3823"/>
    <x v="298"/>
    <s v="03:52:57"/>
    <n v="188"/>
    <n v="21"/>
    <x v="0"/>
    <x v="5"/>
    <x v="0"/>
    <n v="780"/>
    <x v="0"/>
    <x v="0"/>
    <n v="2"/>
    <n v="99.730764910000005"/>
    <x v="3822"/>
    <x v="0"/>
    <x v="0"/>
    <n v="19.946152980000001"/>
    <b v="1"/>
    <x v="1"/>
    <n v="2"/>
    <x v="1"/>
    <x v="2"/>
    <n v="2"/>
    <b v="0"/>
  </r>
  <r>
    <n v="3824"/>
    <x v="350"/>
    <s v="15:44:41"/>
    <n v="139"/>
    <n v="23"/>
    <x v="0"/>
    <x v="5"/>
    <x v="0"/>
    <n v="524"/>
    <x v="0"/>
    <x v="0"/>
    <n v="1"/>
    <n v="76.010822529999999"/>
    <x v="3823"/>
    <x v="0"/>
    <x v="0"/>
    <n v="0"/>
    <b v="0"/>
    <x v="0"/>
    <n v="1"/>
    <x v="1"/>
    <x v="1"/>
    <n v="2"/>
    <b v="1"/>
  </r>
  <r>
    <n v="3825"/>
    <x v="309"/>
    <s v="15:24:00"/>
    <n v="480"/>
    <n v="58"/>
    <x v="0"/>
    <x v="14"/>
    <x v="0"/>
    <n v="126"/>
    <x v="1"/>
    <x v="1"/>
    <n v="5"/>
    <n v="16.90331188"/>
    <x v="3824"/>
    <x v="2"/>
    <x v="0"/>
    <n v="0"/>
    <b v="0"/>
    <x v="2"/>
    <n v="4"/>
    <x v="0"/>
    <x v="1"/>
    <n v="4"/>
    <b v="0"/>
  </r>
  <r>
    <n v="3826"/>
    <x v="31"/>
    <s v="17:17:14"/>
    <n v="466"/>
    <n v="44"/>
    <x v="2"/>
    <x v="1"/>
    <x v="1"/>
    <n v="948"/>
    <x v="0"/>
    <x v="0"/>
    <n v="4"/>
    <n v="60.292532940000001"/>
    <x v="3825"/>
    <x v="1"/>
    <x v="0"/>
    <n v="0"/>
    <b v="1"/>
    <x v="1"/>
    <n v="3.0042451088962721"/>
    <x v="1"/>
    <x v="1"/>
    <n v="4"/>
    <b v="0"/>
  </r>
  <r>
    <n v="3827"/>
    <x v="101"/>
    <s v="02:40:09"/>
    <n v="473"/>
    <n v="51"/>
    <x v="1"/>
    <x v="15"/>
    <x v="1"/>
    <n v="205"/>
    <x v="3"/>
    <x v="3"/>
    <n v="4"/>
    <n v="29.018552069999998"/>
    <x v="3826"/>
    <x v="1"/>
    <x v="0"/>
    <n v="11.607420830000001"/>
    <b v="0"/>
    <x v="1"/>
    <n v="3.0042451088962721"/>
    <x v="2"/>
    <x v="2"/>
    <n v="3"/>
    <b v="1"/>
  </r>
  <r>
    <n v="3828"/>
    <x v="189"/>
    <s v="19:23:39"/>
    <n v="38"/>
    <n v="32"/>
    <x v="2"/>
    <x v="14"/>
    <x v="1"/>
    <n v="402"/>
    <x v="3"/>
    <x v="3"/>
    <n v="3"/>
    <n v="65.448584609999997"/>
    <x v="3827"/>
    <x v="1"/>
    <x v="1"/>
    <n v="19.634575380000001"/>
    <b v="1"/>
    <x v="1"/>
    <n v="3.0042451088962721"/>
    <x v="1"/>
    <x v="2"/>
    <n v="2"/>
    <b v="0"/>
  </r>
  <r>
    <n v="3829"/>
    <x v="166"/>
    <s v="20:59:54"/>
    <n v="131"/>
    <n v="51"/>
    <x v="2"/>
    <x v="15"/>
    <x v="0"/>
    <n v="443"/>
    <x v="0"/>
    <x v="0"/>
    <n v="4"/>
    <n v="77.4443907"/>
    <x v="3828"/>
    <x v="1"/>
    <x v="1"/>
    <n v="30.977756280000001"/>
    <b v="1"/>
    <x v="1"/>
    <n v="3"/>
    <x v="0"/>
    <x v="2"/>
    <n v="1"/>
    <b v="0"/>
  </r>
  <r>
    <n v="3830"/>
    <x v="274"/>
    <s v="07:17:25"/>
    <n v="189"/>
    <n v="66"/>
    <x v="2"/>
    <x v="15"/>
    <x v="0"/>
    <n v="928"/>
    <x v="0"/>
    <x v="0"/>
    <n v="5"/>
    <n v="27.887657770000001"/>
    <x v="3829"/>
    <x v="1"/>
    <x v="0"/>
    <n v="13.943828890000001"/>
    <b v="0"/>
    <x v="2"/>
    <n v="2"/>
    <x v="2"/>
    <x v="2"/>
    <n v="4"/>
    <b v="1"/>
  </r>
  <r>
    <n v="3831"/>
    <x v="215"/>
    <s v="06:29:41"/>
    <n v="18"/>
    <n v="46"/>
    <x v="0"/>
    <x v="9"/>
    <x v="0"/>
    <n v="335"/>
    <x v="1"/>
    <x v="1"/>
    <n v="4"/>
    <n v="63.581022140000002"/>
    <x v="3830"/>
    <x v="2"/>
    <x v="0"/>
    <n v="0"/>
    <b v="0"/>
    <x v="1"/>
    <n v="5"/>
    <x v="1"/>
    <x v="0"/>
    <n v="4"/>
    <b v="0"/>
  </r>
  <r>
    <n v="3832"/>
    <x v="19"/>
    <s v="16:06:52"/>
    <n v="145"/>
    <n v="55"/>
    <x v="1"/>
    <x v="7"/>
    <x v="1"/>
    <n v="357"/>
    <x v="0"/>
    <x v="0"/>
    <n v="3"/>
    <n v="24.731825099999998"/>
    <x v="3831"/>
    <x v="1"/>
    <x v="1"/>
    <n v="0"/>
    <b v="0"/>
    <x v="1"/>
    <n v="3.0042451088962721"/>
    <x v="2"/>
    <x v="0"/>
    <n v="1"/>
    <b v="0"/>
  </r>
  <r>
    <n v="3833"/>
    <x v="39"/>
    <s v="23:01:20"/>
    <n v="226"/>
    <n v="51"/>
    <x v="2"/>
    <x v="8"/>
    <x v="0"/>
    <n v="323"/>
    <x v="0"/>
    <x v="0"/>
    <n v="5"/>
    <n v="25.25896934"/>
    <x v="3832"/>
    <x v="3"/>
    <x v="1"/>
    <n v="0"/>
    <b v="0"/>
    <x v="2"/>
    <n v="3"/>
    <x v="2"/>
    <x v="0"/>
    <n v="3"/>
    <b v="0"/>
  </r>
  <r>
    <n v="3834"/>
    <x v="329"/>
    <s v="02:18:41"/>
    <n v="464"/>
    <n v="26"/>
    <x v="2"/>
    <x v="9"/>
    <x v="1"/>
    <n v="268"/>
    <x v="4"/>
    <x v="4"/>
    <n v="3"/>
    <n v="27.613525079999999"/>
    <x v="3833"/>
    <x v="2"/>
    <x v="1"/>
    <n v="8.2840575229999995"/>
    <b v="0"/>
    <x v="1"/>
    <n v="3.0042451088962721"/>
    <x v="1"/>
    <x v="2"/>
    <n v="3"/>
    <b v="1"/>
  </r>
  <r>
    <n v="3835"/>
    <x v="292"/>
    <s v="12:22:37"/>
    <n v="170"/>
    <n v="22"/>
    <x v="2"/>
    <x v="0"/>
    <x v="1"/>
    <n v="901"/>
    <x v="2"/>
    <x v="2"/>
    <n v="2"/>
    <n v="46.153680860000001"/>
    <x v="3834"/>
    <x v="0"/>
    <x v="1"/>
    <n v="9.2307361730000004"/>
    <b v="0"/>
    <x v="1"/>
    <n v="3.0042451088962721"/>
    <x v="2"/>
    <x v="2"/>
    <n v="4"/>
    <b v="0"/>
  </r>
  <r>
    <n v="3836"/>
    <x v="97"/>
    <s v="14:08:02"/>
    <n v="175"/>
    <n v="22"/>
    <x v="1"/>
    <x v="0"/>
    <x v="1"/>
    <n v="573"/>
    <x v="2"/>
    <x v="2"/>
    <n v="3"/>
    <n v="15.268973369999999"/>
    <x v="3835"/>
    <x v="2"/>
    <x v="0"/>
    <n v="4.580692011"/>
    <b v="0"/>
    <x v="1"/>
    <n v="3.0042451088962721"/>
    <x v="2"/>
    <x v="2"/>
    <n v="3"/>
    <b v="1"/>
  </r>
  <r>
    <n v="3837"/>
    <x v="61"/>
    <s v="14:08:37"/>
    <n v="56"/>
    <n v="30"/>
    <x v="0"/>
    <x v="8"/>
    <x v="0"/>
    <n v="907"/>
    <x v="4"/>
    <x v="4"/>
    <n v="1"/>
    <n v="60.886028379999999"/>
    <x v="3836"/>
    <x v="2"/>
    <x v="0"/>
    <n v="0"/>
    <b v="0"/>
    <x v="2"/>
    <n v="5"/>
    <x v="1"/>
    <x v="0"/>
    <n v="1"/>
    <b v="1"/>
  </r>
  <r>
    <n v="3838"/>
    <x v="280"/>
    <s v="21:12:33"/>
    <n v="3"/>
    <n v="18"/>
    <x v="2"/>
    <x v="16"/>
    <x v="1"/>
    <n v="534"/>
    <x v="2"/>
    <x v="2"/>
    <n v="2"/>
    <n v="55.488952240000003"/>
    <x v="3837"/>
    <x v="0"/>
    <x v="1"/>
    <n v="0"/>
    <b v="1"/>
    <x v="1"/>
    <n v="3.0042451088962721"/>
    <x v="0"/>
    <x v="1"/>
    <n v="1"/>
    <b v="0"/>
  </r>
  <r>
    <n v="3839"/>
    <x v="31"/>
    <s v="07:29:33"/>
    <n v="319"/>
    <n v="29"/>
    <x v="1"/>
    <x v="12"/>
    <x v="0"/>
    <n v="171"/>
    <x v="3"/>
    <x v="3"/>
    <n v="1"/>
    <n v="98.601149449999994"/>
    <x v="3838"/>
    <x v="3"/>
    <x v="1"/>
    <n v="0"/>
    <b v="0"/>
    <x v="1"/>
    <n v="5"/>
    <x v="0"/>
    <x v="1"/>
    <n v="5"/>
    <b v="1"/>
  </r>
  <r>
    <n v="3840"/>
    <x v="358"/>
    <s v="16:24:55"/>
    <n v="118"/>
    <n v="22"/>
    <x v="1"/>
    <x v="6"/>
    <x v="1"/>
    <n v="486"/>
    <x v="4"/>
    <x v="4"/>
    <n v="3"/>
    <n v="28.34164006"/>
    <x v="3839"/>
    <x v="1"/>
    <x v="1"/>
    <n v="8.5024920179999999"/>
    <b v="1"/>
    <x v="1"/>
    <n v="3.0042451088962721"/>
    <x v="0"/>
    <x v="2"/>
    <n v="4"/>
    <b v="0"/>
  </r>
  <r>
    <n v="3841"/>
    <x v="146"/>
    <s v="01:14:48"/>
    <n v="277"/>
    <n v="65"/>
    <x v="0"/>
    <x v="11"/>
    <x v="1"/>
    <n v="379"/>
    <x v="1"/>
    <x v="1"/>
    <n v="1"/>
    <n v="91.564144510000006"/>
    <x v="3840"/>
    <x v="1"/>
    <x v="1"/>
    <n v="0"/>
    <b v="0"/>
    <x v="1"/>
    <n v="3.0042451088962721"/>
    <x v="1"/>
    <x v="1"/>
    <n v="4"/>
    <b v="0"/>
  </r>
  <r>
    <n v="3842"/>
    <x v="202"/>
    <s v="15:58:37"/>
    <n v="9"/>
    <n v="60"/>
    <x v="0"/>
    <x v="10"/>
    <x v="0"/>
    <n v="605"/>
    <x v="0"/>
    <x v="0"/>
    <n v="1"/>
    <n v="89.016174559999996"/>
    <x v="3841"/>
    <x v="3"/>
    <x v="0"/>
    <n v="0"/>
    <b v="0"/>
    <x v="0"/>
    <n v="1"/>
    <x v="2"/>
    <x v="1"/>
    <n v="2"/>
    <b v="1"/>
  </r>
  <r>
    <n v="3843"/>
    <x v="318"/>
    <s v="19:29:53"/>
    <n v="151"/>
    <n v="28"/>
    <x v="1"/>
    <x v="8"/>
    <x v="1"/>
    <n v="750"/>
    <x v="4"/>
    <x v="4"/>
    <n v="2"/>
    <n v="37.231281039999999"/>
    <x v="3842"/>
    <x v="3"/>
    <x v="1"/>
    <n v="7.4462562080000003"/>
    <b v="1"/>
    <x v="1"/>
    <n v="3.0042451088962721"/>
    <x v="2"/>
    <x v="2"/>
    <n v="5"/>
    <b v="0"/>
  </r>
  <r>
    <n v="3844"/>
    <x v="218"/>
    <s v="21:30:20"/>
    <n v="410"/>
    <n v="51"/>
    <x v="1"/>
    <x v="17"/>
    <x v="0"/>
    <n v="982"/>
    <x v="0"/>
    <x v="0"/>
    <n v="1"/>
    <n v="19.379469839999999"/>
    <x v="3843"/>
    <x v="3"/>
    <x v="1"/>
    <n v="0"/>
    <b v="0"/>
    <x v="2"/>
    <n v="4"/>
    <x v="2"/>
    <x v="1"/>
    <n v="5"/>
    <b v="0"/>
  </r>
  <r>
    <n v="3845"/>
    <x v="305"/>
    <s v="23:58:36"/>
    <n v="477"/>
    <n v="69"/>
    <x v="2"/>
    <x v="0"/>
    <x v="0"/>
    <n v="494"/>
    <x v="1"/>
    <x v="1"/>
    <n v="5"/>
    <n v="76.566521480000006"/>
    <x v="3844"/>
    <x v="3"/>
    <x v="0"/>
    <n v="38.283260740000003"/>
    <b v="1"/>
    <x v="1"/>
    <n v="2"/>
    <x v="2"/>
    <x v="2"/>
    <n v="5"/>
    <b v="0"/>
  </r>
  <r>
    <n v="3846"/>
    <x v="162"/>
    <s v="21:14:39"/>
    <n v="416"/>
    <n v="25"/>
    <x v="1"/>
    <x v="7"/>
    <x v="1"/>
    <n v="137"/>
    <x v="4"/>
    <x v="4"/>
    <n v="1"/>
    <n v="30.064918219999999"/>
    <x v="3845"/>
    <x v="1"/>
    <x v="0"/>
    <n v="0"/>
    <b v="0"/>
    <x v="1"/>
    <n v="3.0042451088962721"/>
    <x v="0"/>
    <x v="1"/>
    <n v="4"/>
    <b v="0"/>
  </r>
  <r>
    <n v="3847"/>
    <x v="16"/>
    <s v="23:37:55"/>
    <n v="50"/>
    <n v="55"/>
    <x v="1"/>
    <x v="8"/>
    <x v="0"/>
    <n v="804"/>
    <x v="2"/>
    <x v="2"/>
    <n v="3"/>
    <n v="99.261196709999993"/>
    <x v="3846"/>
    <x v="2"/>
    <x v="0"/>
    <n v="0"/>
    <b v="0"/>
    <x v="0"/>
    <n v="4"/>
    <x v="1"/>
    <x v="1"/>
    <n v="5"/>
    <b v="0"/>
  </r>
  <r>
    <n v="3848"/>
    <x v="93"/>
    <s v="00:02:17"/>
    <n v="253"/>
    <n v="20"/>
    <x v="0"/>
    <x v="14"/>
    <x v="1"/>
    <n v="657"/>
    <x v="2"/>
    <x v="2"/>
    <n v="4"/>
    <n v="61.763296279999999"/>
    <x v="3847"/>
    <x v="1"/>
    <x v="1"/>
    <n v="0"/>
    <b v="1"/>
    <x v="1"/>
    <n v="3.0042451088962721"/>
    <x v="1"/>
    <x v="0"/>
    <n v="5"/>
    <b v="0"/>
  </r>
  <r>
    <n v="3849"/>
    <x v="203"/>
    <s v="03:40:19"/>
    <n v="324"/>
    <n v="54"/>
    <x v="1"/>
    <x v="13"/>
    <x v="0"/>
    <n v="797"/>
    <x v="0"/>
    <x v="0"/>
    <n v="2"/>
    <n v="53.734703029999999"/>
    <x v="3848"/>
    <x v="3"/>
    <x v="1"/>
    <n v="0"/>
    <b v="1"/>
    <x v="0"/>
    <n v="1"/>
    <x v="2"/>
    <x v="1"/>
    <n v="1"/>
    <b v="1"/>
  </r>
  <r>
    <n v="3850"/>
    <x v="182"/>
    <s v="00:37:42"/>
    <n v="477"/>
    <n v="51"/>
    <x v="2"/>
    <x v="0"/>
    <x v="0"/>
    <n v="376"/>
    <x v="4"/>
    <x v="4"/>
    <n v="2"/>
    <n v="85.042006430000001"/>
    <x v="3849"/>
    <x v="2"/>
    <x v="0"/>
    <n v="17.008401289999998"/>
    <b v="1"/>
    <x v="1"/>
    <n v="2"/>
    <x v="2"/>
    <x v="2"/>
    <n v="3"/>
    <b v="1"/>
  </r>
  <r>
    <n v="3851"/>
    <x v="246"/>
    <s v="22:57:23"/>
    <n v="474"/>
    <n v="19"/>
    <x v="1"/>
    <x v="16"/>
    <x v="1"/>
    <n v="529"/>
    <x v="2"/>
    <x v="2"/>
    <n v="2"/>
    <n v="73.607726970000002"/>
    <x v="3850"/>
    <x v="3"/>
    <x v="0"/>
    <n v="0"/>
    <b v="1"/>
    <x v="1"/>
    <n v="3.0042451088962721"/>
    <x v="0"/>
    <x v="1"/>
    <n v="4"/>
    <b v="1"/>
  </r>
  <r>
    <n v="3852"/>
    <x v="216"/>
    <s v="20:43:29"/>
    <n v="23"/>
    <n v="19"/>
    <x v="1"/>
    <x v="1"/>
    <x v="0"/>
    <n v="889"/>
    <x v="4"/>
    <x v="4"/>
    <n v="2"/>
    <n v="50.714433659999997"/>
    <x v="3851"/>
    <x v="2"/>
    <x v="0"/>
    <n v="0"/>
    <b v="1"/>
    <x v="2"/>
    <n v="1"/>
    <x v="1"/>
    <x v="0"/>
    <n v="1"/>
    <b v="0"/>
  </r>
  <r>
    <n v="3853"/>
    <x v="77"/>
    <s v="07:33:01"/>
    <n v="390"/>
    <n v="48"/>
    <x v="2"/>
    <x v="10"/>
    <x v="0"/>
    <n v="375"/>
    <x v="0"/>
    <x v="0"/>
    <n v="2"/>
    <n v="36.150102760000003"/>
    <x v="3852"/>
    <x v="0"/>
    <x v="0"/>
    <n v="7.230020552"/>
    <b v="0"/>
    <x v="2"/>
    <n v="1"/>
    <x v="2"/>
    <x v="2"/>
    <n v="4"/>
    <b v="1"/>
  </r>
  <r>
    <n v="3854"/>
    <x v="24"/>
    <s v="17:22:16"/>
    <n v="241"/>
    <n v="59"/>
    <x v="2"/>
    <x v="10"/>
    <x v="1"/>
    <n v="525"/>
    <x v="0"/>
    <x v="0"/>
    <n v="2"/>
    <n v="50.202501099999999"/>
    <x v="3853"/>
    <x v="1"/>
    <x v="1"/>
    <n v="0"/>
    <b v="0"/>
    <x v="1"/>
    <n v="3.0042451088962721"/>
    <x v="2"/>
    <x v="1"/>
    <n v="2"/>
    <b v="1"/>
  </r>
  <r>
    <n v="3855"/>
    <x v="358"/>
    <s v="09:49:01"/>
    <n v="213"/>
    <n v="65"/>
    <x v="2"/>
    <x v="10"/>
    <x v="0"/>
    <n v="261"/>
    <x v="0"/>
    <x v="0"/>
    <n v="5"/>
    <n v="48.612641510000003"/>
    <x v="3854"/>
    <x v="1"/>
    <x v="0"/>
    <n v="24.306320750000001"/>
    <b v="1"/>
    <x v="0"/>
    <n v="3"/>
    <x v="2"/>
    <x v="2"/>
    <n v="4"/>
    <b v="1"/>
  </r>
  <r>
    <n v="3856"/>
    <x v="21"/>
    <s v="22:35:54"/>
    <n v="35"/>
    <n v="57"/>
    <x v="1"/>
    <x v="18"/>
    <x v="0"/>
    <n v="208"/>
    <x v="4"/>
    <x v="4"/>
    <n v="4"/>
    <n v="12.156264820000001"/>
    <x v="3855"/>
    <x v="0"/>
    <x v="0"/>
    <n v="0"/>
    <b v="0"/>
    <x v="1"/>
    <n v="1"/>
    <x v="2"/>
    <x v="0"/>
    <n v="5"/>
    <b v="0"/>
  </r>
  <r>
    <n v="3857"/>
    <x v="329"/>
    <s v="14:19:57"/>
    <n v="472"/>
    <n v="53"/>
    <x v="0"/>
    <x v="14"/>
    <x v="0"/>
    <n v="791"/>
    <x v="2"/>
    <x v="2"/>
    <n v="1"/>
    <n v="54.107514369999997"/>
    <x v="3856"/>
    <x v="1"/>
    <x v="1"/>
    <n v="0"/>
    <b v="1"/>
    <x v="1"/>
    <n v="1"/>
    <x v="0"/>
    <x v="0"/>
    <n v="2"/>
    <b v="0"/>
  </r>
  <r>
    <n v="3858"/>
    <x v="364"/>
    <s v="07:29:55"/>
    <n v="483"/>
    <n v="29"/>
    <x v="0"/>
    <x v="6"/>
    <x v="1"/>
    <n v="452"/>
    <x v="0"/>
    <x v="0"/>
    <n v="2"/>
    <n v="56.142987660000003"/>
    <x v="3857"/>
    <x v="0"/>
    <x v="1"/>
    <n v="11.22859753"/>
    <b v="0"/>
    <x v="1"/>
    <n v="3.0042451088962721"/>
    <x v="2"/>
    <x v="2"/>
    <n v="1"/>
    <b v="0"/>
  </r>
  <r>
    <n v="3859"/>
    <x v="82"/>
    <s v="12:48:03"/>
    <n v="394"/>
    <n v="34"/>
    <x v="0"/>
    <x v="17"/>
    <x v="1"/>
    <n v="682"/>
    <x v="3"/>
    <x v="3"/>
    <n v="2"/>
    <n v="68.974005259999998"/>
    <x v="3858"/>
    <x v="0"/>
    <x v="1"/>
    <n v="13.79480105"/>
    <b v="0"/>
    <x v="1"/>
    <n v="3.0042451088962721"/>
    <x v="0"/>
    <x v="2"/>
    <n v="1"/>
    <b v="1"/>
  </r>
  <r>
    <n v="3860"/>
    <x v="107"/>
    <s v="08:35:52"/>
    <n v="237"/>
    <n v="36"/>
    <x v="1"/>
    <x v="1"/>
    <x v="1"/>
    <n v="440"/>
    <x v="0"/>
    <x v="0"/>
    <n v="3"/>
    <n v="43.062597580000002"/>
    <x v="3859"/>
    <x v="2"/>
    <x v="0"/>
    <n v="0"/>
    <b v="0"/>
    <x v="1"/>
    <n v="3.0042451088962721"/>
    <x v="1"/>
    <x v="1"/>
    <n v="3"/>
    <b v="1"/>
  </r>
  <r>
    <n v="3861"/>
    <x v="3"/>
    <s v="18:30:39"/>
    <n v="138"/>
    <n v="31"/>
    <x v="1"/>
    <x v="16"/>
    <x v="1"/>
    <n v="336"/>
    <x v="1"/>
    <x v="1"/>
    <n v="5"/>
    <n v="58.83679626"/>
    <x v="3860"/>
    <x v="3"/>
    <x v="1"/>
    <n v="0"/>
    <b v="0"/>
    <x v="1"/>
    <n v="3.0042451088962721"/>
    <x v="1"/>
    <x v="0"/>
    <n v="5"/>
    <b v="1"/>
  </r>
  <r>
    <n v="3862"/>
    <x v="282"/>
    <s v="01:04:11"/>
    <n v="495"/>
    <n v="46"/>
    <x v="2"/>
    <x v="14"/>
    <x v="0"/>
    <n v="549"/>
    <x v="3"/>
    <x v="3"/>
    <n v="3"/>
    <n v="34.506132659999999"/>
    <x v="3861"/>
    <x v="1"/>
    <x v="0"/>
    <n v="0"/>
    <b v="1"/>
    <x v="1"/>
    <n v="1"/>
    <x v="1"/>
    <x v="1"/>
    <n v="2"/>
    <b v="1"/>
  </r>
  <r>
    <n v="3863"/>
    <x v="135"/>
    <s v="20:37:09"/>
    <n v="117"/>
    <n v="45"/>
    <x v="1"/>
    <x v="16"/>
    <x v="1"/>
    <n v="457"/>
    <x v="4"/>
    <x v="4"/>
    <n v="5"/>
    <n v="13.4852633"/>
    <x v="3862"/>
    <x v="2"/>
    <x v="1"/>
    <n v="0"/>
    <b v="1"/>
    <x v="1"/>
    <n v="3.0042451088962721"/>
    <x v="2"/>
    <x v="1"/>
    <n v="5"/>
    <b v="1"/>
  </r>
  <r>
    <n v="3864"/>
    <x v="324"/>
    <s v="15:53:38"/>
    <n v="195"/>
    <n v="66"/>
    <x v="0"/>
    <x v="7"/>
    <x v="1"/>
    <n v="619"/>
    <x v="4"/>
    <x v="4"/>
    <n v="3"/>
    <n v="80.130206900000005"/>
    <x v="3863"/>
    <x v="3"/>
    <x v="1"/>
    <n v="0"/>
    <b v="1"/>
    <x v="1"/>
    <n v="3.0042451088962721"/>
    <x v="2"/>
    <x v="0"/>
    <n v="2"/>
    <b v="0"/>
  </r>
  <r>
    <n v="3865"/>
    <x v="150"/>
    <s v="10:59:37"/>
    <n v="134"/>
    <n v="52"/>
    <x v="1"/>
    <x v="18"/>
    <x v="1"/>
    <n v="521"/>
    <x v="0"/>
    <x v="0"/>
    <n v="5"/>
    <n v="81.084235609999993"/>
    <x v="3864"/>
    <x v="3"/>
    <x v="0"/>
    <n v="0"/>
    <b v="1"/>
    <x v="1"/>
    <n v="3.0042451088962721"/>
    <x v="1"/>
    <x v="0"/>
    <n v="5"/>
    <b v="1"/>
  </r>
  <r>
    <n v="3866"/>
    <x v="256"/>
    <s v="03:55:28"/>
    <n v="201"/>
    <n v="45"/>
    <x v="2"/>
    <x v="18"/>
    <x v="0"/>
    <n v="711"/>
    <x v="2"/>
    <x v="2"/>
    <n v="4"/>
    <n v="43.433437849999997"/>
    <x v="3865"/>
    <x v="1"/>
    <x v="1"/>
    <n v="0"/>
    <b v="1"/>
    <x v="2"/>
    <n v="1"/>
    <x v="1"/>
    <x v="0"/>
    <n v="3"/>
    <b v="1"/>
  </r>
  <r>
    <n v="3867"/>
    <x v="296"/>
    <s v="16:25:57"/>
    <n v="223"/>
    <n v="69"/>
    <x v="2"/>
    <x v="2"/>
    <x v="0"/>
    <n v="111"/>
    <x v="4"/>
    <x v="4"/>
    <n v="4"/>
    <n v="76.086184439999997"/>
    <x v="3866"/>
    <x v="3"/>
    <x v="0"/>
    <n v="30.434473780000001"/>
    <b v="1"/>
    <x v="2"/>
    <n v="1"/>
    <x v="1"/>
    <x v="2"/>
    <n v="3"/>
    <b v="0"/>
  </r>
  <r>
    <n v="3868"/>
    <x v="255"/>
    <s v="15:52:12"/>
    <n v="471"/>
    <n v="21"/>
    <x v="1"/>
    <x v="15"/>
    <x v="0"/>
    <n v="577"/>
    <x v="3"/>
    <x v="3"/>
    <n v="1"/>
    <n v="69.131684059999998"/>
    <x v="3867"/>
    <x v="1"/>
    <x v="0"/>
    <n v="0"/>
    <b v="1"/>
    <x v="0"/>
    <n v="3"/>
    <x v="1"/>
    <x v="1"/>
    <n v="3"/>
    <b v="1"/>
  </r>
  <r>
    <n v="3869"/>
    <x v="151"/>
    <s v="21:54:13"/>
    <n v="478"/>
    <n v="36"/>
    <x v="0"/>
    <x v="18"/>
    <x v="1"/>
    <n v="63"/>
    <x v="0"/>
    <x v="0"/>
    <n v="2"/>
    <n v="10.82823756"/>
    <x v="3868"/>
    <x v="1"/>
    <x v="1"/>
    <n v="2.1656475130000001"/>
    <b v="0"/>
    <x v="1"/>
    <n v="3.0042451088962721"/>
    <x v="2"/>
    <x v="2"/>
    <n v="2"/>
    <b v="0"/>
  </r>
  <r>
    <n v="3870"/>
    <x v="58"/>
    <s v="06:59:00"/>
    <n v="263"/>
    <n v="47"/>
    <x v="0"/>
    <x v="18"/>
    <x v="1"/>
    <n v="778"/>
    <x v="3"/>
    <x v="3"/>
    <n v="2"/>
    <n v="62.682945230000001"/>
    <x v="3869"/>
    <x v="0"/>
    <x v="1"/>
    <n v="12.53658905"/>
    <b v="0"/>
    <x v="1"/>
    <n v="3.0042451088962721"/>
    <x v="1"/>
    <x v="2"/>
    <n v="4"/>
    <b v="1"/>
  </r>
  <r>
    <n v="3871"/>
    <x v="304"/>
    <s v="03:19:48"/>
    <n v="206"/>
    <n v="41"/>
    <x v="0"/>
    <x v="0"/>
    <x v="1"/>
    <n v="971"/>
    <x v="2"/>
    <x v="2"/>
    <n v="2"/>
    <n v="52.617913489999999"/>
    <x v="3870"/>
    <x v="1"/>
    <x v="1"/>
    <n v="10.5235827"/>
    <b v="0"/>
    <x v="1"/>
    <n v="3.0042451088962721"/>
    <x v="2"/>
    <x v="2"/>
    <n v="2"/>
    <b v="0"/>
  </r>
  <r>
    <n v="3872"/>
    <x v="111"/>
    <s v="22:48:30"/>
    <n v="91"/>
    <n v="50"/>
    <x v="0"/>
    <x v="15"/>
    <x v="0"/>
    <n v="685"/>
    <x v="4"/>
    <x v="4"/>
    <n v="5"/>
    <n v="23.692049260000001"/>
    <x v="3871"/>
    <x v="1"/>
    <x v="1"/>
    <n v="0"/>
    <b v="1"/>
    <x v="2"/>
    <n v="5"/>
    <x v="2"/>
    <x v="0"/>
    <n v="5"/>
    <b v="1"/>
  </r>
  <r>
    <n v="3873"/>
    <x v="120"/>
    <s v="05:11:07"/>
    <n v="474"/>
    <n v="35"/>
    <x v="1"/>
    <x v="9"/>
    <x v="0"/>
    <n v="873"/>
    <x v="3"/>
    <x v="3"/>
    <n v="3"/>
    <n v="43.928358119999999"/>
    <x v="3872"/>
    <x v="2"/>
    <x v="0"/>
    <n v="0"/>
    <b v="0"/>
    <x v="0"/>
    <n v="3"/>
    <x v="1"/>
    <x v="1"/>
    <n v="3"/>
    <b v="1"/>
  </r>
  <r>
    <n v="3874"/>
    <x v="0"/>
    <s v="20:36:39"/>
    <n v="332"/>
    <n v="68"/>
    <x v="1"/>
    <x v="13"/>
    <x v="0"/>
    <n v="615"/>
    <x v="2"/>
    <x v="2"/>
    <n v="1"/>
    <n v="98.593778520000001"/>
    <x v="3873"/>
    <x v="0"/>
    <x v="1"/>
    <n v="0"/>
    <b v="0"/>
    <x v="2"/>
    <n v="3"/>
    <x v="0"/>
    <x v="1"/>
    <n v="4"/>
    <b v="0"/>
  </r>
  <r>
    <n v="3875"/>
    <x v="52"/>
    <s v="05:59:53"/>
    <n v="89"/>
    <n v="51"/>
    <x v="1"/>
    <x v="19"/>
    <x v="1"/>
    <n v="397"/>
    <x v="1"/>
    <x v="1"/>
    <n v="3"/>
    <n v="67.990609129999996"/>
    <x v="3874"/>
    <x v="3"/>
    <x v="0"/>
    <n v="0"/>
    <b v="1"/>
    <x v="1"/>
    <n v="3.0042451088962721"/>
    <x v="1"/>
    <x v="0"/>
    <n v="3"/>
    <b v="1"/>
  </r>
  <r>
    <n v="3876"/>
    <x v="345"/>
    <s v="12:41:30"/>
    <n v="44"/>
    <n v="69"/>
    <x v="0"/>
    <x v="1"/>
    <x v="0"/>
    <n v="313"/>
    <x v="4"/>
    <x v="4"/>
    <n v="5"/>
    <n v="94.960055539999999"/>
    <x v="3875"/>
    <x v="1"/>
    <x v="1"/>
    <n v="0"/>
    <b v="1"/>
    <x v="1"/>
    <n v="1"/>
    <x v="1"/>
    <x v="1"/>
    <n v="5"/>
    <b v="0"/>
  </r>
  <r>
    <n v="3877"/>
    <x v="32"/>
    <s v="23:29:38"/>
    <n v="451"/>
    <n v="64"/>
    <x v="2"/>
    <x v="11"/>
    <x v="1"/>
    <n v="504"/>
    <x v="1"/>
    <x v="1"/>
    <n v="2"/>
    <n v="98.754687469999993"/>
    <x v="3876"/>
    <x v="3"/>
    <x v="1"/>
    <n v="19.750937489999998"/>
    <b v="1"/>
    <x v="1"/>
    <n v="3.0042451088962721"/>
    <x v="1"/>
    <x v="2"/>
    <n v="3"/>
    <b v="0"/>
  </r>
  <r>
    <n v="3878"/>
    <x v="47"/>
    <s v="12:04:43"/>
    <n v="377"/>
    <n v="44"/>
    <x v="0"/>
    <x v="16"/>
    <x v="0"/>
    <n v="383"/>
    <x v="3"/>
    <x v="3"/>
    <n v="5"/>
    <n v="42.482447239999999"/>
    <x v="3877"/>
    <x v="0"/>
    <x v="0"/>
    <n v="0"/>
    <b v="0"/>
    <x v="0"/>
    <n v="4"/>
    <x v="0"/>
    <x v="1"/>
    <n v="3"/>
    <b v="0"/>
  </r>
  <r>
    <n v="3879"/>
    <x v="190"/>
    <s v="04:38:06"/>
    <n v="16"/>
    <n v="39"/>
    <x v="2"/>
    <x v="7"/>
    <x v="0"/>
    <n v="711"/>
    <x v="3"/>
    <x v="3"/>
    <n v="5"/>
    <n v="88.479819789999993"/>
    <x v="3878"/>
    <x v="0"/>
    <x v="0"/>
    <n v="0"/>
    <b v="1"/>
    <x v="2"/>
    <n v="3"/>
    <x v="0"/>
    <x v="1"/>
    <n v="5"/>
    <b v="0"/>
  </r>
  <r>
    <n v="3880"/>
    <x v="156"/>
    <s v="15:07:44"/>
    <n v="111"/>
    <n v="60"/>
    <x v="0"/>
    <x v="13"/>
    <x v="0"/>
    <n v="642"/>
    <x v="1"/>
    <x v="1"/>
    <n v="3"/>
    <n v="19.252171610000001"/>
    <x v="3879"/>
    <x v="1"/>
    <x v="0"/>
    <n v="0"/>
    <b v="0"/>
    <x v="0"/>
    <n v="5"/>
    <x v="0"/>
    <x v="1"/>
    <n v="5"/>
    <b v="1"/>
  </r>
  <r>
    <n v="3881"/>
    <x v="75"/>
    <s v="15:21:50"/>
    <n v="390"/>
    <n v="46"/>
    <x v="1"/>
    <x v="9"/>
    <x v="0"/>
    <n v="941"/>
    <x v="0"/>
    <x v="0"/>
    <n v="5"/>
    <n v="96.911799470000005"/>
    <x v="3880"/>
    <x v="2"/>
    <x v="1"/>
    <n v="0"/>
    <b v="0"/>
    <x v="1"/>
    <n v="4"/>
    <x v="0"/>
    <x v="1"/>
    <n v="1"/>
    <b v="0"/>
  </r>
  <r>
    <n v="3882"/>
    <x v="223"/>
    <s v="01:29:27"/>
    <n v="307"/>
    <n v="43"/>
    <x v="2"/>
    <x v="15"/>
    <x v="1"/>
    <n v="577"/>
    <x v="4"/>
    <x v="4"/>
    <n v="3"/>
    <n v="23.998604499999999"/>
    <x v="3881"/>
    <x v="1"/>
    <x v="0"/>
    <n v="7.199581351"/>
    <b v="0"/>
    <x v="1"/>
    <n v="3.0042451088962721"/>
    <x v="0"/>
    <x v="2"/>
    <n v="2"/>
    <b v="1"/>
  </r>
  <r>
    <n v="3883"/>
    <x v="142"/>
    <s v="10:19:01"/>
    <n v="119"/>
    <n v="47"/>
    <x v="2"/>
    <x v="16"/>
    <x v="0"/>
    <n v="95"/>
    <x v="0"/>
    <x v="0"/>
    <n v="2"/>
    <n v="36.743688779999999"/>
    <x v="3882"/>
    <x v="0"/>
    <x v="0"/>
    <n v="7.3487377550000001"/>
    <b v="1"/>
    <x v="2"/>
    <n v="5"/>
    <x v="0"/>
    <x v="2"/>
    <n v="5"/>
    <b v="0"/>
  </r>
  <r>
    <n v="3884"/>
    <x v="233"/>
    <s v="00:54:51"/>
    <n v="466"/>
    <n v="44"/>
    <x v="1"/>
    <x v="6"/>
    <x v="0"/>
    <n v="388"/>
    <x v="1"/>
    <x v="1"/>
    <n v="1"/>
    <n v="14.77238981"/>
    <x v="3883"/>
    <x v="0"/>
    <x v="0"/>
    <n v="1.477238981"/>
    <b v="0"/>
    <x v="2"/>
    <n v="1"/>
    <x v="2"/>
    <x v="2"/>
    <n v="3"/>
    <b v="0"/>
  </r>
  <r>
    <n v="3885"/>
    <x v="186"/>
    <s v="02:59:23"/>
    <n v="427"/>
    <n v="58"/>
    <x v="1"/>
    <x v="4"/>
    <x v="0"/>
    <n v="543"/>
    <x v="2"/>
    <x v="2"/>
    <n v="4"/>
    <n v="30.113773080000001"/>
    <x v="3884"/>
    <x v="0"/>
    <x v="0"/>
    <n v="12.04550923"/>
    <b v="0"/>
    <x v="0"/>
    <n v="1"/>
    <x v="0"/>
    <x v="2"/>
    <n v="3"/>
    <b v="0"/>
  </r>
  <r>
    <n v="3886"/>
    <x v="59"/>
    <s v="08:39:27"/>
    <n v="319"/>
    <n v="45"/>
    <x v="1"/>
    <x v="17"/>
    <x v="0"/>
    <n v="488"/>
    <x v="2"/>
    <x v="2"/>
    <n v="1"/>
    <n v="33.201661899999998"/>
    <x v="3885"/>
    <x v="2"/>
    <x v="0"/>
    <n v="3.3201661900000001"/>
    <b v="0"/>
    <x v="1"/>
    <n v="4"/>
    <x v="1"/>
    <x v="2"/>
    <n v="1"/>
    <b v="0"/>
  </r>
  <r>
    <n v="3887"/>
    <x v="106"/>
    <s v="04:45:09"/>
    <n v="439"/>
    <n v="20"/>
    <x v="1"/>
    <x v="8"/>
    <x v="1"/>
    <n v="976"/>
    <x v="3"/>
    <x v="3"/>
    <n v="2"/>
    <n v="51.796585720000003"/>
    <x v="3886"/>
    <x v="3"/>
    <x v="0"/>
    <n v="0"/>
    <b v="1"/>
    <x v="1"/>
    <n v="3.0042451088962721"/>
    <x v="1"/>
    <x v="0"/>
    <n v="1"/>
    <b v="1"/>
  </r>
  <r>
    <n v="3888"/>
    <x v="137"/>
    <s v="20:54:17"/>
    <n v="178"/>
    <n v="29"/>
    <x v="2"/>
    <x v="0"/>
    <x v="1"/>
    <n v="136"/>
    <x v="4"/>
    <x v="4"/>
    <n v="5"/>
    <n v="62.202211900000002"/>
    <x v="3887"/>
    <x v="0"/>
    <x v="1"/>
    <n v="0"/>
    <b v="1"/>
    <x v="1"/>
    <n v="3.0042451088962721"/>
    <x v="1"/>
    <x v="0"/>
    <n v="5"/>
    <b v="0"/>
  </r>
  <r>
    <n v="3889"/>
    <x v="2"/>
    <s v="16:21:09"/>
    <n v="211"/>
    <n v="69"/>
    <x v="2"/>
    <x v="7"/>
    <x v="1"/>
    <n v="733"/>
    <x v="4"/>
    <x v="4"/>
    <n v="3"/>
    <n v="74.360711260000002"/>
    <x v="3888"/>
    <x v="2"/>
    <x v="0"/>
    <n v="22.308213380000002"/>
    <b v="0"/>
    <x v="1"/>
    <n v="3.0042451088962721"/>
    <x v="1"/>
    <x v="2"/>
    <n v="4"/>
    <b v="1"/>
  </r>
  <r>
    <n v="3890"/>
    <x v="82"/>
    <s v="20:23:56"/>
    <n v="203"/>
    <n v="67"/>
    <x v="1"/>
    <x v="12"/>
    <x v="1"/>
    <n v="505"/>
    <x v="1"/>
    <x v="1"/>
    <n v="1"/>
    <n v="26.008998680000001"/>
    <x v="3889"/>
    <x v="2"/>
    <x v="0"/>
    <n v="2.6008998679999999"/>
    <b v="1"/>
    <x v="1"/>
    <n v="3.0042451088962721"/>
    <x v="2"/>
    <x v="2"/>
    <n v="2"/>
    <b v="0"/>
  </r>
  <r>
    <n v="3891"/>
    <x v="67"/>
    <s v="13:06:12"/>
    <n v="296"/>
    <n v="65"/>
    <x v="1"/>
    <x v="17"/>
    <x v="1"/>
    <n v="134"/>
    <x v="3"/>
    <x v="3"/>
    <n v="1"/>
    <n v="31.351691930000001"/>
    <x v="3890"/>
    <x v="3"/>
    <x v="1"/>
    <n v="0"/>
    <b v="0"/>
    <x v="1"/>
    <n v="3.0042451088962721"/>
    <x v="2"/>
    <x v="1"/>
    <n v="1"/>
    <b v="1"/>
  </r>
  <r>
    <n v="3892"/>
    <x v="151"/>
    <s v="01:34:57"/>
    <n v="255"/>
    <n v="49"/>
    <x v="1"/>
    <x v="12"/>
    <x v="0"/>
    <n v="615"/>
    <x v="3"/>
    <x v="3"/>
    <n v="1"/>
    <n v="29.576724410000001"/>
    <x v="3891"/>
    <x v="0"/>
    <x v="1"/>
    <n v="0"/>
    <b v="1"/>
    <x v="2"/>
    <n v="5"/>
    <x v="1"/>
    <x v="0"/>
    <n v="1"/>
    <b v="0"/>
  </r>
  <r>
    <n v="3893"/>
    <x v="245"/>
    <s v="02:47:12"/>
    <n v="219"/>
    <n v="39"/>
    <x v="1"/>
    <x v="11"/>
    <x v="0"/>
    <n v="343"/>
    <x v="1"/>
    <x v="1"/>
    <n v="4"/>
    <n v="68.808718110000001"/>
    <x v="3892"/>
    <x v="2"/>
    <x v="0"/>
    <n v="27.523487240000001"/>
    <b v="1"/>
    <x v="1"/>
    <n v="5"/>
    <x v="0"/>
    <x v="2"/>
    <n v="5"/>
    <b v="1"/>
  </r>
  <r>
    <n v="3894"/>
    <x v="33"/>
    <s v="09:48:22"/>
    <n v="212"/>
    <n v="47"/>
    <x v="2"/>
    <x v="4"/>
    <x v="1"/>
    <n v="396"/>
    <x v="3"/>
    <x v="3"/>
    <n v="3"/>
    <n v="80.696608560000001"/>
    <x v="3893"/>
    <x v="0"/>
    <x v="1"/>
    <n v="0"/>
    <b v="0"/>
    <x v="1"/>
    <n v="3.0042451088962721"/>
    <x v="0"/>
    <x v="0"/>
    <n v="1"/>
    <b v="1"/>
  </r>
  <r>
    <n v="3895"/>
    <x v="294"/>
    <s v="08:39:46"/>
    <n v="157"/>
    <n v="33"/>
    <x v="1"/>
    <x v="14"/>
    <x v="0"/>
    <n v="763"/>
    <x v="4"/>
    <x v="4"/>
    <n v="2"/>
    <n v="87.119263889999999"/>
    <x v="3894"/>
    <x v="1"/>
    <x v="1"/>
    <n v="17.423852780000001"/>
    <b v="1"/>
    <x v="0"/>
    <n v="1"/>
    <x v="1"/>
    <x v="2"/>
    <n v="3"/>
    <b v="1"/>
  </r>
  <r>
    <n v="3896"/>
    <x v="119"/>
    <s v="03:21:07"/>
    <n v="297"/>
    <n v="34"/>
    <x v="0"/>
    <x v="16"/>
    <x v="0"/>
    <n v="56"/>
    <x v="3"/>
    <x v="3"/>
    <n v="4"/>
    <n v="73.93931465"/>
    <x v="3895"/>
    <x v="3"/>
    <x v="0"/>
    <n v="0"/>
    <b v="1"/>
    <x v="2"/>
    <n v="2"/>
    <x v="0"/>
    <x v="1"/>
    <n v="5"/>
    <b v="1"/>
  </r>
  <r>
    <n v="3897"/>
    <x v="245"/>
    <s v="12:10:08"/>
    <n v="433"/>
    <n v="57"/>
    <x v="2"/>
    <x v="10"/>
    <x v="0"/>
    <n v="912"/>
    <x v="4"/>
    <x v="4"/>
    <n v="3"/>
    <n v="92.388158820000001"/>
    <x v="3896"/>
    <x v="3"/>
    <x v="0"/>
    <n v="0"/>
    <b v="0"/>
    <x v="1"/>
    <n v="5"/>
    <x v="2"/>
    <x v="0"/>
    <n v="2"/>
    <b v="1"/>
  </r>
  <r>
    <n v="3898"/>
    <x v="311"/>
    <s v="10:22:33"/>
    <n v="134"/>
    <n v="18"/>
    <x v="2"/>
    <x v="1"/>
    <x v="0"/>
    <n v="63"/>
    <x v="0"/>
    <x v="0"/>
    <n v="2"/>
    <n v="46.902836659999998"/>
    <x v="3897"/>
    <x v="3"/>
    <x v="1"/>
    <n v="9.3805673330000001"/>
    <b v="0"/>
    <x v="2"/>
    <n v="2"/>
    <x v="1"/>
    <x v="2"/>
    <n v="2"/>
    <b v="0"/>
  </r>
  <r>
    <n v="3899"/>
    <x v="183"/>
    <s v="01:13:20"/>
    <n v="427"/>
    <n v="64"/>
    <x v="0"/>
    <x v="0"/>
    <x v="0"/>
    <n v="567"/>
    <x v="2"/>
    <x v="2"/>
    <n v="1"/>
    <n v="44.43139506"/>
    <x v="3898"/>
    <x v="2"/>
    <x v="0"/>
    <n v="4.4431395059999996"/>
    <b v="0"/>
    <x v="1"/>
    <n v="1"/>
    <x v="1"/>
    <x v="2"/>
    <n v="2"/>
    <b v="0"/>
  </r>
  <r>
    <n v="3900"/>
    <x v="149"/>
    <s v="01:58:27"/>
    <n v="227"/>
    <n v="29"/>
    <x v="1"/>
    <x v="18"/>
    <x v="1"/>
    <n v="136"/>
    <x v="1"/>
    <x v="1"/>
    <n v="3"/>
    <n v="19.924846160000001"/>
    <x v="3899"/>
    <x v="0"/>
    <x v="1"/>
    <n v="0"/>
    <b v="0"/>
    <x v="1"/>
    <n v="3.0042451088962721"/>
    <x v="1"/>
    <x v="1"/>
    <n v="5"/>
    <b v="1"/>
  </r>
  <r>
    <n v="3901"/>
    <x v="99"/>
    <s v="03:25:11"/>
    <n v="273"/>
    <n v="36"/>
    <x v="2"/>
    <x v="9"/>
    <x v="1"/>
    <n v="573"/>
    <x v="4"/>
    <x v="4"/>
    <n v="3"/>
    <n v="30.897342640000002"/>
    <x v="3900"/>
    <x v="2"/>
    <x v="0"/>
    <n v="0"/>
    <b v="0"/>
    <x v="1"/>
    <n v="3.0042451088962721"/>
    <x v="1"/>
    <x v="1"/>
    <n v="5"/>
    <b v="0"/>
  </r>
  <r>
    <n v="3902"/>
    <x v="131"/>
    <s v="08:26:35"/>
    <n v="464"/>
    <n v="66"/>
    <x v="1"/>
    <x v="10"/>
    <x v="0"/>
    <n v="474"/>
    <x v="0"/>
    <x v="0"/>
    <n v="4"/>
    <n v="25.76196526"/>
    <x v="3901"/>
    <x v="3"/>
    <x v="1"/>
    <n v="10.304786099999999"/>
    <b v="0"/>
    <x v="1"/>
    <n v="3"/>
    <x v="1"/>
    <x v="2"/>
    <n v="1"/>
    <b v="0"/>
  </r>
  <r>
    <n v="3903"/>
    <x v="83"/>
    <s v="22:34:32"/>
    <n v="410"/>
    <n v="19"/>
    <x v="0"/>
    <x v="15"/>
    <x v="0"/>
    <n v="182"/>
    <x v="0"/>
    <x v="0"/>
    <n v="3"/>
    <n v="49.186829330000002"/>
    <x v="3902"/>
    <x v="0"/>
    <x v="1"/>
    <n v="0"/>
    <b v="0"/>
    <x v="2"/>
    <n v="3"/>
    <x v="1"/>
    <x v="0"/>
    <n v="5"/>
    <b v="1"/>
  </r>
  <r>
    <n v="3904"/>
    <x v="105"/>
    <s v="12:32:42"/>
    <n v="188"/>
    <n v="41"/>
    <x v="0"/>
    <x v="2"/>
    <x v="0"/>
    <n v="75"/>
    <x v="0"/>
    <x v="0"/>
    <n v="4"/>
    <n v="34.11385739"/>
    <x v="3903"/>
    <x v="3"/>
    <x v="1"/>
    <n v="13.64554296"/>
    <b v="1"/>
    <x v="1"/>
    <n v="5"/>
    <x v="2"/>
    <x v="2"/>
    <n v="2"/>
    <b v="0"/>
  </r>
  <r>
    <n v="3905"/>
    <x v="3"/>
    <s v="20:18:26"/>
    <n v="427"/>
    <n v="51"/>
    <x v="0"/>
    <x v="1"/>
    <x v="0"/>
    <n v="426"/>
    <x v="4"/>
    <x v="4"/>
    <n v="4"/>
    <n v="43.720391399999997"/>
    <x v="3904"/>
    <x v="2"/>
    <x v="0"/>
    <n v="0"/>
    <b v="0"/>
    <x v="2"/>
    <n v="5"/>
    <x v="2"/>
    <x v="1"/>
    <n v="5"/>
    <b v="1"/>
  </r>
  <r>
    <n v="3906"/>
    <x v="352"/>
    <s v="21:15:02"/>
    <n v="119"/>
    <n v="32"/>
    <x v="2"/>
    <x v="17"/>
    <x v="0"/>
    <n v="980"/>
    <x v="4"/>
    <x v="4"/>
    <n v="2"/>
    <n v="75.519244459999996"/>
    <x v="3905"/>
    <x v="1"/>
    <x v="0"/>
    <n v="0"/>
    <b v="1"/>
    <x v="0"/>
    <n v="4"/>
    <x v="1"/>
    <x v="1"/>
    <n v="4"/>
    <b v="1"/>
  </r>
  <r>
    <n v="3907"/>
    <x v="246"/>
    <s v="02:43:20"/>
    <n v="487"/>
    <n v="52"/>
    <x v="0"/>
    <x v="19"/>
    <x v="0"/>
    <n v="67"/>
    <x v="0"/>
    <x v="0"/>
    <n v="2"/>
    <n v="86.981758409999998"/>
    <x v="3906"/>
    <x v="0"/>
    <x v="0"/>
    <n v="17.396351679999999"/>
    <b v="0"/>
    <x v="1"/>
    <n v="3"/>
    <x v="2"/>
    <x v="2"/>
    <n v="1"/>
    <b v="1"/>
  </r>
  <r>
    <n v="3908"/>
    <x v="345"/>
    <s v="06:40:26"/>
    <n v="49"/>
    <n v="35"/>
    <x v="0"/>
    <x v="4"/>
    <x v="0"/>
    <n v="302"/>
    <x v="1"/>
    <x v="1"/>
    <n v="4"/>
    <n v="28.92497461"/>
    <x v="3907"/>
    <x v="0"/>
    <x v="1"/>
    <n v="0"/>
    <b v="1"/>
    <x v="2"/>
    <n v="1"/>
    <x v="1"/>
    <x v="1"/>
    <n v="4"/>
    <b v="1"/>
  </r>
  <r>
    <n v="3909"/>
    <x v="359"/>
    <s v="01:40:22"/>
    <n v="197"/>
    <n v="56"/>
    <x v="0"/>
    <x v="4"/>
    <x v="1"/>
    <n v="887"/>
    <x v="4"/>
    <x v="4"/>
    <n v="5"/>
    <n v="92.917541369999995"/>
    <x v="3908"/>
    <x v="2"/>
    <x v="1"/>
    <n v="0"/>
    <b v="0"/>
    <x v="1"/>
    <n v="3.0042451088962721"/>
    <x v="1"/>
    <x v="1"/>
    <n v="2"/>
    <b v="0"/>
  </r>
  <r>
    <n v="3910"/>
    <x v="222"/>
    <s v="22:10:45"/>
    <n v="1"/>
    <n v="36"/>
    <x v="2"/>
    <x v="7"/>
    <x v="0"/>
    <n v="14"/>
    <x v="1"/>
    <x v="1"/>
    <n v="3"/>
    <n v="65.220365419999993"/>
    <x v="3909"/>
    <x v="0"/>
    <x v="0"/>
    <n v="19.56610963"/>
    <b v="1"/>
    <x v="2"/>
    <n v="2"/>
    <x v="1"/>
    <x v="2"/>
    <n v="5"/>
    <b v="0"/>
  </r>
  <r>
    <n v="3911"/>
    <x v="150"/>
    <s v="12:12:53"/>
    <n v="255"/>
    <n v="56"/>
    <x v="2"/>
    <x v="18"/>
    <x v="0"/>
    <n v="633"/>
    <x v="3"/>
    <x v="3"/>
    <n v="5"/>
    <n v="59.738563370000001"/>
    <x v="3910"/>
    <x v="0"/>
    <x v="0"/>
    <n v="29.86928168"/>
    <b v="0"/>
    <x v="2"/>
    <n v="4"/>
    <x v="1"/>
    <x v="2"/>
    <n v="3"/>
    <b v="1"/>
  </r>
  <r>
    <n v="3912"/>
    <x v="147"/>
    <s v="19:39:17"/>
    <n v="257"/>
    <n v="36"/>
    <x v="1"/>
    <x v="18"/>
    <x v="0"/>
    <n v="170"/>
    <x v="4"/>
    <x v="4"/>
    <n v="3"/>
    <n v="28.77841128"/>
    <x v="3911"/>
    <x v="3"/>
    <x v="0"/>
    <n v="0"/>
    <b v="0"/>
    <x v="0"/>
    <n v="3"/>
    <x v="2"/>
    <x v="1"/>
    <n v="1"/>
    <b v="1"/>
  </r>
  <r>
    <n v="3913"/>
    <x v="331"/>
    <s v="05:11:32"/>
    <n v="327"/>
    <n v="44"/>
    <x v="1"/>
    <x v="1"/>
    <x v="0"/>
    <n v="414"/>
    <x v="3"/>
    <x v="3"/>
    <n v="5"/>
    <n v="45.927926659999997"/>
    <x v="3912"/>
    <x v="0"/>
    <x v="0"/>
    <n v="22.963963329999999"/>
    <b v="1"/>
    <x v="0"/>
    <n v="1"/>
    <x v="2"/>
    <x v="2"/>
    <n v="4"/>
    <b v="1"/>
  </r>
  <r>
    <n v="3914"/>
    <x v="280"/>
    <s v="00:44:24"/>
    <n v="437"/>
    <n v="24"/>
    <x v="0"/>
    <x v="9"/>
    <x v="1"/>
    <n v="665"/>
    <x v="3"/>
    <x v="3"/>
    <n v="4"/>
    <n v="64.477157739999996"/>
    <x v="3913"/>
    <x v="1"/>
    <x v="1"/>
    <n v="0"/>
    <b v="1"/>
    <x v="1"/>
    <n v="3.0042451088962721"/>
    <x v="1"/>
    <x v="1"/>
    <n v="2"/>
    <b v="1"/>
  </r>
  <r>
    <n v="3915"/>
    <x v="147"/>
    <s v="21:23:49"/>
    <n v="346"/>
    <n v="34"/>
    <x v="2"/>
    <x v="17"/>
    <x v="1"/>
    <n v="366"/>
    <x v="3"/>
    <x v="3"/>
    <n v="3"/>
    <n v="42.36987997"/>
    <x v="3914"/>
    <x v="2"/>
    <x v="0"/>
    <n v="12.71096399"/>
    <b v="1"/>
    <x v="1"/>
    <n v="3.0042451088962721"/>
    <x v="2"/>
    <x v="2"/>
    <n v="5"/>
    <b v="0"/>
  </r>
  <r>
    <n v="3916"/>
    <x v="294"/>
    <s v="23:17:45"/>
    <n v="416"/>
    <n v="50"/>
    <x v="1"/>
    <x v="15"/>
    <x v="1"/>
    <n v="363"/>
    <x v="3"/>
    <x v="3"/>
    <n v="1"/>
    <n v="98.610729710000001"/>
    <x v="3915"/>
    <x v="2"/>
    <x v="0"/>
    <n v="9.8610729710000005"/>
    <b v="0"/>
    <x v="1"/>
    <n v="3.0042451088962721"/>
    <x v="1"/>
    <x v="2"/>
    <n v="2"/>
    <b v="0"/>
  </r>
  <r>
    <n v="3917"/>
    <x v="261"/>
    <s v="17:24:50"/>
    <n v="219"/>
    <n v="53"/>
    <x v="2"/>
    <x v="17"/>
    <x v="1"/>
    <n v="16"/>
    <x v="3"/>
    <x v="3"/>
    <n v="5"/>
    <n v="62.835083580000003"/>
    <x v="3916"/>
    <x v="2"/>
    <x v="0"/>
    <n v="0"/>
    <b v="0"/>
    <x v="1"/>
    <n v="3.0042451088962721"/>
    <x v="0"/>
    <x v="1"/>
    <n v="1"/>
    <b v="1"/>
  </r>
  <r>
    <n v="3918"/>
    <x v="316"/>
    <s v="18:29:15"/>
    <n v="166"/>
    <n v="69"/>
    <x v="2"/>
    <x v="0"/>
    <x v="1"/>
    <n v="468"/>
    <x v="4"/>
    <x v="4"/>
    <n v="4"/>
    <n v="48.019486329999999"/>
    <x v="3917"/>
    <x v="1"/>
    <x v="0"/>
    <n v="19.207794530000001"/>
    <b v="0"/>
    <x v="1"/>
    <n v="3.0042451088962721"/>
    <x v="0"/>
    <x v="2"/>
    <n v="3"/>
    <b v="0"/>
  </r>
  <r>
    <n v="3919"/>
    <x v="319"/>
    <s v="06:56:19"/>
    <n v="133"/>
    <n v="35"/>
    <x v="2"/>
    <x v="1"/>
    <x v="0"/>
    <n v="897"/>
    <x v="1"/>
    <x v="1"/>
    <n v="1"/>
    <n v="97.171622229999997"/>
    <x v="3918"/>
    <x v="1"/>
    <x v="1"/>
    <n v="0"/>
    <b v="1"/>
    <x v="1"/>
    <n v="2"/>
    <x v="2"/>
    <x v="0"/>
    <n v="5"/>
    <b v="0"/>
  </r>
  <r>
    <n v="3920"/>
    <x v="56"/>
    <s v="14:49:59"/>
    <n v="215"/>
    <n v="22"/>
    <x v="0"/>
    <x v="0"/>
    <x v="0"/>
    <n v="959"/>
    <x v="2"/>
    <x v="2"/>
    <n v="3"/>
    <n v="64.731982410000001"/>
    <x v="3919"/>
    <x v="3"/>
    <x v="0"/>
    <n v="0"/>
    <b v="1"/>
    <x v="0"/>
    <n v="5"/>
    <x v="1"/>
    <x v="0"/>
    <n v="5"/>
    <b v="0"/>
  </r>
  <r>
    <n v="3921"/>
    <x v="127"/>
    <s v="20:07:18"/>
    <n v="365"/>
    <n v="61"/>
    <x v="1"/>
    <x v="3"/>
    <x v="1"/>
    <n v="155"/>
    <x v="1"/>
    <x v="1"/>
    <n v="5"/>
    <n v="59.63287064"/>
    <x v="3920"/>
    <x v="0"/>
    <x v="0"/>
    <n v="0"/>
    <b v="0"/>
    <x v="1"/>
    <n v="3.0042451088962721"/>
    <x v="2"/>
    <x v="0"/>
    <n v="3"/>
    <b v="1"/>
  </r>
  <r>
    <n v="3922"/>
    <x v="92"/>
    <s v="17:57:12"/>
    <n v="207"/>
    <n v="47"/>
    <x v="0"/>
    <x v="7"/>
    <x v="0"/>
    <n v="327"/>
    <x v="0"/>
    <x v="0"/>
    <n v="1"/>
    <n v="65.196985280000007"/>
    <x v="3921"/>
    <x v="3"/>
    <x v="1"/>
    <n v="0"/>
    <b v="1"/>
    <x v="2"/>
    <n v="3"/>
    <x v="0"/>
    <x v="0"/>
    <n v="4"/>
    <b v="0"/>
  </r>
  <r>
    <n v="3923"/>
    <x v="131"/>
    <s v="21:55:50"/>
    <n v="143"/>
    <n v="45"/>
    <x v="0"/>
    <x v="12"/>
    <x v="1"/>
    <n v="250"/>
    <x v="3"/>
    <x v="3"/>
    <n v="4"/>
    <n v="62.034843119999998"/>
    <x v="3922"/>
    <x v="2"/>
    <x v="0"/>
    <n v="0"/>
    <b v="1"/>
    <x v="1"/>
    <n v="3.0042451088962721"/>
    <x v="2"/>
    <x v="1"/>
    <n v="2"/>
    <b v="0"/>
  </r>
  <r>
    <n v="3924"/>
    <x v="66"/>
    <s v="12:40:37"/>
    <n v="379"/>
    <n v="66"/>
    <x v="2"/>
    <x v="14"/>
    <x v="0"/>
    <n v="354"/>
    <x v="3"/>
    <x v="3"/>
    <n v="5"/>
    <n v="69.043917769999993"/>
    <x v="3923"/>
    <x v="2"/>
    <x v="0"/>
    <n v="34.521958890000001"/>
    <b v="0"/>
    <x v="2"/>
    <n v="5"/>
    <x v="2"/>
    <x v="2"/>
    <n v="3"/>
    <b v="0"/>
  </r>
  <r>
    <n v="3925"/>
    <x v="122"/>
    <s v="06:01:14"/>
    <n v="69"/>
    <n v="51"/>
    <x v="1"/>
    <x v="16"/>
    <x v="1"/>
    <n v="615"/>
    <x v="0"/>
    <x v="0"/>
    <n v="5"/>
    <n v="37.168343419999999"/>
    <x v="3924"/>
    <x v="0"/>
    <x v="1"/>
    <n v="18.58417171"/>
    <b v="0"/>
    <x v="1"/>
    <n v="3.0042451088962721"/>
    <x v="1"/>
    <x v="2"/>
    <n v="2"/>
    <b v="1"/>
  </r>
  <r>
    <n v="3926"/>
    <x v="131"/>
    <s v="05:29:28"/>
    <n v="251"/>
    <n v="45"/>
    <x v="2"/>
    <x v="14"/>
    <x v="1"/>
    <n v="790"/>
    <x v="2"/>
    <x v="2"/>
    <n v="5"/>
    <n v="40.815756049999997"/>
    <x v="3925"/>
    <x v="0"/>
    <x v="1"/>
    <n v="20.407878019999998"/>
    <b v="1"/>
    <x v="1"/>
    <n v="3.0042451088962721"/>
    <x v="2"/>
    <x v="2"/>
    <n v="5"/>
    <b v="1"/>
  </r>
  <r>
    <n v="3927"/>
    <x v="29"/>
    <s v="09:14:54"/>
    <n v="466"/>
    <n v="59"/>
    <x v="2"/>
    <x v="19"/>
    <x v="0"/>
    <n v="308"/>
    <x v="4"/>
    <x v="4"/>
    <n v="5"/>
    <n v="31.78557326"/>
    <x v="3926"/>
    <x v="2"/>
    <x v="1"/>
    <n v="0"/>
    <b v="1"/>
    <x v="1"/>
    <n v="2"/>
    <x v="2"/>
    <x v="0"/>
    <n v="1"/>
    <b v="0"/>
  </r>
  <r>
    <n v="3928"/>
    <x v="115"/>
    <s v="20:33:40"/>
    <n v="373"/>
    <n v="18"/>
    <x v="2"/>
    <x v="17"/>
    <x v="0"/>
    <n v="445"/>
    <x v="4"/>
    <x v="4"/>
    <n v="2"/>
    <n v="32.220712919999997"/>
    <x v="3927"/>
    <x v="2"/>
    <x v="1"/>
    <n v="0"/>
    <b v="1"/>
    <x v="1"/>
    <n v="5"/>
    <x v="1"/>
    <x v="0"/>
    <n v="2"/>
    <b v="1"/>
  </r>
  <r>
    <n v="3929"/>
    <x v="72"/>
    <s v="16:53:03"/>
    <n v="398"/>
    <n v="70"/>
    <x v="1"/>
    <x v="17"/>
    <x v="1"/>
    <n v="685"/>
    <x v="2"/>
    <x v="2"/>
    <n v="4"/>
    <n v="74.205846690000001"/>
    <x v="3928"/>
    <x v="1"/>
    <x v="1"/>
    <n v="0"/>
    <b v="1"/>
    <x v="1"/>
    <n v="3.0042451088962721"/>
    <x v="0"/>
    <x v="0"/>
    <n v="3"/>
    <b v="1"/>
  </r>
  <r>
    <n v="3930"/>
    <x v="285"/>
    <s v="23:51:18"/>
    <n v="214"/>
    <n v="21"/>
    <x v="2"/>
    <x v="7"/>
    <x v="1"/>
    <n v="868"/>
    <x v="4"/>
    <x v="4"/>
    <n v="3"/>
    <n v="15.885705720000001"/>
    <x v="3929"/>
    <x v="0"/>
    <x v="0"/>
    <n v="0"/>
    <b v="0"/>
    <x v="1"/>
    <n v="3.0042451088962721"/>
    <x v="0"/>
    <x v="1"/>
    <n v="5"/>
    <b v="0"/>
  </r>
  <r>
    <n v="3931"/>
    <x v="123"/>
    <s v="23:55:07"/>
    <n v="395"/>
    <n v="37"/>
    <x v="0"/>
    <x v="4"/>
    <x v="1"/>
    <n v="225"/>
    <x v="1"/>
    <x v="1"/>
    <n v="3"/>
    <n v="16.36733851"/>
    <x v="3930"/>
    <x v="2"/>
    <x v="0"/>
    <n v="0"/>
    <b v="1"/>
    <x v="1"/>
    <n v="3.0042451088962721"/>
    <x v="2"/>
    <x v="0"/>
    <n v="2"/>
    <b v="1"/>
  </r>
  <r>
    <n v="3932"/>
    <x v="49"/>
    <s v="22:29:37"/>
    <n v="372"/>
    <n v="19"/>
    <x v="2"/>
    <x v="1"/>
    <x v="0"/>
    <n v="840"/>
    <x v="4"/>
    <x v="4"/>
    <n v="5"/>
    <n v="94.879278679999999"/>
    <x v="3931"/>
    <x v="2"/>
    <x v="0"/>
    <n v="47.439639339999999"/>
    <b v="0"/>
    <x v="2"/>
    <n v="1"/>
    <x v="0"/>
    <x v="2"/>
    <n v="5"/>
    <b v="1"/>
  </r>
  <r>
    <n v="3933"/>
    <x v="119"/>
    <s v="07:36:37"/>
    <n v="51"/>
    <n v="43"/>
    <x v="1"/>
    <x v="4"/>
    <x v="1"/>
    <n v="937"/>
    <x v="2"/>
    <x v="2"/>
    <n v="2"/>
    <n v="95.321228570000002"/>
    <x v="3932"/>
    <x v="0"/>
    <x v="0"/>
    <n v="19.064245710000002"/>
    <b v="1"/>
    <x v="1"/>
    <n v="3.0042451088962721"/>
    <x v="2"/>
    <x v="2"/>
    <n v="1"/>
    <b v="1"/>
  </r>
  <r>
    <n v="3934"/>
    <x v="50"/>
    <s v="10:00:28"/>
    <n v="264"/>
    <n v="47"/>
    <x v="0"/>
    <x v="7"/>
    <x v="1"/>
    <n v="930"/>
    <x v="3"/>
    <x v="3"/>
    <n v="4"/>
    <n v="45.508022869999998"/>
    <x v="3933"/>
    <x v="0"/>
    <x v="0"/>
    <n v="0"/>
    <b v="1"/>
    <x v="1"/>
    <n v="3.0042451088962721"/>
    <x v="1"/>
    <x v="0"/>
    <n v="2"/>
    <b v="1"/>
  </r>
  <r>
    <n v="3935"/>
    <x v="181"/>
    <s v="06:49:22"/>
    <n v="79"/>
    <n v="70"/>
    <x v="1"/>
    <x v="5"/>
    <x v="1"/>
    <n v="195"/>
    <x v="2"/>
    <x v="2"/>
    <n v="3"/>
    <n v="25.266374549999998"/>
    <x v="3934"/>
    <x v="3"/>
    <x v="0"/>
    <n v="0"/>
    <b v="1"/>
    <x v="1"/>
    <n v="3.0042451088962721"/>
    <x v="2"/>
    <x v="0"/>
    <n v="2"/>
    <b v="1"/>
  </r>
  <r>
    <n v="3936"/>
    <x v="314"/>
    <s v="17:45:19"/>
    <n v="383"/>
    <n v="43"/>
    <x v="2"/>
    <x v="1"/>
    <x v="0"/>
    <n v="249"/>
    <x v="0"/>
    <x v="0"/>
    <n v="1"/>
    <n v="71.552063099999998"/>
    <x v="3935"/>
    <x v="2"/>
    <x v="0"/>
    <n v="0"/>
    <b v="0"/>
    <x v="1"/>
    <n v="1"/>
    <x v="0"/>
    <x v="0"/>
    <n v="2"/>
    <b v="0"/>
  </r>
  <r>
    <n v="3937"/>
    <x v="93"/>
    <s v="11:44:25"/>
    <n v="141"/>
    <n v="38"/>
    <x v="1"/>
    <x v="7"/>
    <x v="1"/>
    <n v="306"/>
    <x v="1"/>
    <x v="1"/>
    <n v="3"/>
    <n v="89.824581629999997"/>
    <x v="3936"/>
    <x v="0"/>
    <x v="1"/>
    <n v="0"/>
    <b v="1"/>
    <x v="1"/>
    <n v="3.0042451088962721"/>
    <x v="2"/>
    <x v="1"/>
    <n v="1"/>
    <b v="1"/>
  </r>
  <r>
    <n v="3938"/>
    <x v="58"/>
    <s v="22:32:17"/>
    <n v="19"/>
    <n v="67"/>
    <x v="0"/>
    <x v="16"/>
    <x v="1"/>
    <n v="526"/>
    <x v="4"/>
    <x v="4"/>
    <n v="3"/>
    <n v="75.441123970000007"/>
    <x v="3937"/>
    <x v="0"/>
    <x v="0"/>
    <n v="0"/>
    <b v="0"/>
    <x v="1"/>
    <n v="3.0042451088962721"/>
    <x v="2"/>
    <x v="0"/>
    <n v="5"/>
    <b v="1"/>
  </r>
  <r>
    <n v="3939"/>
    <x v="210"/>
    <s v="12:58:36"/>
    <n v="273"/>
    <n v="19"/>
    <x v="2"/>
    <x v="19"/>
    <x v="0"/>
    <n v="733"/>
    <x v="3"/>
    <x v="3"/>
    <n v="2"/>
    <n v="70.499771440000004"/>
    <x v="3938"/>
    <x v="1"/>
    <x v="1"/>
    <n v="0"/>
    <b v="1"/>
    <x v="0"/>
    <n v="5"/>
    <x v="0"/>
    <x v="0"/>
    <n v="3"/>
    <b v="1"/>
  </r>
  <r>
    <n v="3940"/>
    <x v="22"/>
    <s v="23:04:57"/>
    <n v="386"/>
    <n v="23"/>
    <x v="0"/>
    <x v="11"/>
    <x v="1"/>
    <n v="874"/>
    <x v="3"/>
    <x v="3"/>
    <n v="4"/>
    <n v="47.772765909999997"/>
    <x v="3939"/>
    <x v="0"/>
    <x v="1"/>
    <n v="0"/>
    <b v="0"/>
    <x v="1"/>
    <n v="3.0042451088962721"/>
    <x v="1"/>
    <x v="0"/>
    <n v="5"/>
    <b v="1"/>
  </r>
  <r>
    <n v="3941"/>
    <x v="364"/>
    <s v="08:13:53"/>
    <n v="227"/>
    <n v="47"/>
    <x v="1"/>
    <x v="0"/>
    <x v="0"/>
    <n v="817"/>
    <x v="1"/>
    <x v="1"/>
    <n v="3"/>
    <n v="83.955279149999996"/>
    <x v="3940"/>
    <x v="1"/>
    <x v="1"/>
    <n v="0"/>
    <b v="0"/>
    <x v="1"/>
    <n v="5"/>
    <x v="1"/>
    <x v="1"/>
    <n v="5"/>
    <b v="0"/>
  </r>
  <r>
    <n v="3942"/>
    <x v="343"/>
    <s v="13:06:42"/>
    <n v="55"/>
    <n v="20"/>
    <x v="0"/>
    <x v="6"/>
    <x v="0"/>
    <n v="133"/>
    <x v="2"/>
    <x v="2"/>
    <n v="1"/>
    <n v="82.787619410000005"/>
    <x v="3941"/>
    <x v="3"/>
    <x v="1"/>
    <n v="0"/>
    <b v="1"/>
    <x v="2"/>
    <n v="3"/>
    <x v="1"/>
    <x v="1"/>
    <n v="3"/>
    <b v="1"/>
  </r>
  <r>
    <n v="3943"/>
    <x v="53"/>
    <s v="19:00:08"/>
    <n v="418"/>
    <n v="65"/>
    <x v="2"/>
    <x v="16"/>
    <x v="1"/>
    <n v="329"/>
    <x v="1"/>
    <x v="1"/>
    <n v="5"/>
    <n v="26.976400389999998"/>
    <x v="3942"/>
    <x v="2"/>
    <x v="0"/>
    <n v="0"/>
    <b v="1"/>
    <x v="1"/>
    <n v="3.0042451088962721"/>
    <x v="1"/>
    <x v="0"/>
    <n v="1"/>
    <b v="1"/>
  </r>
  <r>
    <n v="3944"/>
    <x v="350"/>
    <s v="23:07:27"/>
    <n v="297"/>
    <n v="34"/>
    <x v="1"/>
    <x v="6"/>
    <x v="0"/>
    <n v="848"/>
    <x v="0"/>
    <x v="0"/>
    <n v="5"/>
    <n v="36.639175880000003"/>
    <x v="3943"/>
    <x v="1"/>
    <x v="1"/>
    <n v="0"/>
    <b v="0"/>
    <x v="2"/>
    <n v="4"/>
    <x v="1"/>
    <x v="1"/>
    <n v="4"/>
    <b v="1"/>
  </r>
  <r>
    <n v="3945"/>
    <x v="243"/>
    <s v="19:58:48"/>
    <n v="223"/>
    <n v="43"/>
    <x v="1"/>
    <x v="4"/>
    <x v="1"/>
    <n v="736"/>
    <x v="4"/>
    <x v="4"/>
    <n v="2"/>
    <n v="81.011740040000007"/>
    <x v="3944"/>
    <x v="1"/>
    <x v="0"/>
    <n v="0"/>
    <b v="1"/>
    <x v="1"/>
    <n v="3.0042451088962721"/>
    <x v="2"/>
    <x v="0"/>
    <n v="2"/>
    <b v="1"/>
  </r>
  <r>
    <n v="3946"/>
    <x v="350"/>
    <s v="21:36:06"/>
    <n v="132"/>
    <n v="55"/>
    <x v="1"/>
    <x v="16"/>
    <x v="1"/>
    <n v="553"/>
    <x v="1"/>
    <x v="1"/>
    <n v="3"/>
    <n v="96.502113309999999"/>
    <x v="3945"/>
    <x v="1"/>
    <x v="1"/>
    <n v="0"/>
    <b v="1"/>
    <x v="1"/>
    <n v="3.0042451088962721"/>
    <x v="2"/>
    <x v="0"/>
    <n v="5"/>
    <b v="0"/>
  </r>
  <r>
    <n v="3947"/>
    <x v="335"/>
    <s v="20:52:42"/>
    <n v="204"/>
    <n v="34"/>
    <x v="0"/>
    <x v="10"/>
    <x v="1"/>
    <n v="83"/>
    <x v="3"/>
    <x v="3"/>
    <n v="1"/>
    <n v="52.00614204"/>
    <x v="3946"/>
    <x v="0"/>
    <x v="1"/>
    <n v="5.2006142039999999"/>
    <b v="0"/>
    <x v="1"/>
    <n v="3.0042451088962721"/>
    <x v="0"/>
    <x v="2"/>
    <n v="3"/>
    <b v="0"/>
  </r>
  <r>
    <n v="3948"/>
    <x v="86"/>
    <s v="09:57:50"/>
    <n v="107"/>
    <n v="51"/>
    <x v="2"/>
    <x v="18"/>
    <x v="1"/>
    <n v="792"/>
    <x v="0"/>
    <x v="0"/>
    <n v="1"/>
    <n v="88.971745519999999"/>
    <x v="3947"/>
    <x v="3"/>
    <x v="1"/>
    <n v="0"/>
    <b v="1"/>
    <x v="1"/>
    <n v="3.0042451088962721"/>
    <x v="0"/>
    <x v="0"/>
    <n v="4"/>
    <b v="1"/>
  </r>
  <r>
    <n v="3949"/>
    <x v="201"/>
    <s v="18:48:26"/>
    <n v="148"/>
    <n v="23"/>
    <x v="1"/>
    <x v="11"/>
    <x v="0"/>
    <n v="126"/>
    <x v="1"/>
    <x v="1"/>
    <n v="5"/>
    <n v="94.517065029999998"/>
    <x v="3948"/>
    <x v="2"/>
    <x v="0"/>
    <n v="0"/>
    <b v="1"/>
    <x v="2"/>
    <n v="2"/>
    <x v="2"/>
    <x v="1"/>
    <n v="1"/>
    <b v="0"/>
  </r>
  <r>
    <n v="3950"/>
    <x v="111"/>
    <s v="00:10:14"/>
    <n v="278"/>
    <n v="52"/>
    <x v="0"/>
    <x v="2"/>
    <x v="0"/>
    <n v="411"/>
    <x v="4"/>
    <x v="4"/>
    <n v="1"/>
    <n v="34.471764350000001"/>
    <x v="3949"/>
    <x v="3"/>
    <x v="1"/>
    <n v="3.4471764349999998"/>
    <b v="1"/>
    <x v="1"/>
    <n v="3"/>
    <x v="1"/>
    <x v="2"/>
    <n v="1"/>
    <b v="1"/>
  </r>
  <r>
    <n v="3951"/>
    <x v="128"/>
    <s v="05:39:13"/>
    <n v="437"/>
    <n v="20"/>
    <x v="0"/>
    <x v="11"/>
    <x v="0"/>
    <n v="453"/>
    <x v="0"/>
    <x v="0"/>
    <n v="3"/>
    <n v="14.837604750000001"/>
    <x v="3950"/>
    <x v="1"/>
    <x v="1"/>
    <n v="0"/>
    <b v="0"/>
    <x v="2"/>
    <n v="1"/>
    <x v="0"/>
    <x v="0"/>
    <n v="3"/>
    <b v="1"/>
  </r>
  <r>
    <n v="3952"/>
    <x v="52"/>
    <s v="08:42:28"/>
    <n v="61"/>
    <n v="49"/>
    <x v="1"/>
    <x v="3"/>
    <x v="1"/>
    <n v="119"/>
    <x v="3"/>
    <x v="3"/>
    <n v="1"/>
    <n v="54.353852000000003"/>
    <x v="3951"/>
    <x v="3"/>
    <x v="0"/>
    <n v="0"/>
    <b v="1"/>
    <x v="1"/>
    <n v="3.0042451088962721"/>
    <x v="2"/>
    <x v="0"/>
    <n v="3"/>
    <b v="1"/>
  </r>
  <r>
    <n v="3953"/>
    <x v="265"/>
    <s v="08:05:59"/>
    <n v="77"/>
    <n v="32"/>
    <x v="2"/>
    <x v="8"/>
    <x v="0"/>
    <n v="322"/>
    <x v="0"/>
    <x v="0"/>
    <n v="5"/>
    <n v="13.85793417"/>
    <x v="3952"/>
    <x v="0"/>
    <x v="0"/>
    <n v="6.9289670870000002"/>
    <b v="1"/>
    <x v="1"/>
    <n v="1"/>
    <x v="2"/>
    <x v="2"/>
    <n v="3"/>
    <b v="0"/>
  </r>
  <r>
    <n v="3954"/>
    <x v="262"/>
    <s v="17:36:47"/>
    <n v="227"/>
    <n v="24"/>
    <x v="1"/>
    <x v="12"/>
    <x v="0"/>
    <n v="273"/>
    <x v="0"/>
    <x v="0"/>
    <n v="4"/>
    <n v="28.507330169999999"/>
    <x v="3953"/>
    <x v="0"/>
    <x v="1"/>
    <n v="11.40293207"/>
    <b v="0"/>
    <x v="0"/>
    <n v="1"/>
    <x v="1"/>
    <x v="2"/>
    <n v="2"/>
    <b v="1"/>
  </r>
  <r>
    <n v="3955"/>
    <x v="295"/>
    <s v="06:11:04"/>
    <n v="39"/>
    <n v="23"/>
    <x v="1"/>
    <x v="13"/>
    <x v="1"/>
    <n v="268"/>
    <x v="2"/>
    <x v="2"/>
    <n v="4"/>
    <n v="64.606465529999994"/>
    <x v="3954"/>
    <x v="1"/>
    <x v="1"/>
    <n v="0"/>
    <b v="0"/>
    <x v="1"/>
    <n v="3.0042451088962721"/>
    <x v="0"/>
    <x v="1"/>
    <n v="3"/>
    <b v="0"/>
  </r>
  <r>
    <n v="3956"/>
    <x v="159"/>
    <s v="14:18:48"/>
    <n v="421"/>
    <n v="56"/>
    <x v="0"/>
    <x v="19"/>
    <x v="1"/>
    <n v="278"/>
    <x v="4"/>
    <x v="4"/>
    <n v="3"/>
    <n v="50.489388009999999"/>
    <x v="3955"/>
    <x v="3"/>
    <x v="1"/>
    <n v="15.146816400000001"/>
    <b v="0"/>
    <x v="1"/>
    <n v="3.0042451088962721"/>
    <x v="0"/>
    <x v="2"/>
    <n v="4"/>
    <b v="0"/>
  </r>
  <r>
    <n v="3957"/>
    <x v="228"/>
    <s v="23:57:49"/>
    <n v="181"/>
    <n v="62"/>
    <x v="1"/>
    <x v="3"/>
    <x v="1"/>
    <n v="769"/>
    <x v="4"/>
    <x v="4"/>
    <n v="5"/>
    <n v="70.609367390000003"/>
    <x v="3956"/>
    <x v="1"/>
    <x v="1"/>
    <n v="0"/>
    <b v="1"/>
    <x v="1"/>
    <n v="3.0042451088962721"/>
    <x v="1"/>
    <x v="0"/>
    <n v="2"/>
    <b v="0"/>
  </r>
  <r>
    <n v="3958"/>
    <x v="203"/>
    <s v="12:21:21"/>
    <n v="203"/>
    <n v="22"/>
    <x v="2"/>
    <x v="17"/>
    <x v="0"/>
    <n v="456"/>
    <x v="1"/>
    <x v="1"/>
    <n v="1"/>
    <n v="50.022213999999998"/>
    <x v="3957"/>
    <x v="1"/>
    <x v="0"/>
    <n v="0"/>
    <b v="0"/>
    <x v="2"/>
    <n v="3"/>
    <x v="1"/>
    <x v="0"/>
    <n v="2"/>
    <b v="1"/>
  </r>
  <r>
    <n v="3959"/>
    <x v="76"/>
    <s v="07:51:16"/>
    <n v="292"/>
    <n v="60"/>
    <x v="1"/>
    <x v="18"/>
    <x v="0"/>
    <n v="233"/>
    <x v="0"/>
    <x v="0"/>
    <n v="5"/>
    <n v="84.248456070000003"/>
    <x v="3958"/>
    <x v="3"/>
    <x v="0"/>
    <n v="42.124228039999998"/>
    <b v="0"/>
    <x v="2"/>
    <n v="1"/>
    <x v="1"/>
    <x v="2"/>
    <n v="1"/>
    <b v="1"/>
  </r>
  <r>
    <n v="3960"/>
    <x v="149"/>
    <s v="16:54:45"/>
    <n v="2"/>
    <n v="26"/>
    <x v="2"/>
    <x v="6"/>
    <x v="0"/>
    <n v="649"/>
    <x v="2"/>
    <x v="2"/>
    <n v="4"/>
    <n v="23.630641650000001"/>
    <x v="3959"/>
    <x v="0"/>
    <x v="0"/>
    <n v="0"/>
    <b v="0"/>
    <x v="2"/>
    <n v="4"/>
    <x v="0"/>
    <x v="1"/>
    <n v="5"/>
    <b v="1"/>
  </r>
  <r>
    <n v="3961"/>
    <x v="180"/>
    <s v="20:22:04"/>
    <n v="358"/>
    <n v="36"/>
    <x v="2"/>
    <x v="5"/>
    <x v="0"/>
    <n v="102"/>
    <x v="4"/>
    <x v="4"/>
    <n v="2"/>
    <n v="64.986796940000005"/>
    <x v="3960"/>
    <x v="3"/>
    <x v="0"/>
    <n v="0"/>
    <b v="0"/>
    <x v="2"/>
    <n v="4"/>
    <x v="1"/>
    <x v="1"/>
    <n v="4"/>
    <b v="0"/>
  </r>
  <r>
    <n v="3962"/>
    <x v="265"/>
    <s v="18:59:20"/>
    <n v="310"/>
    <n v="45"/>
    <x v="0"/>
    <x v="3"/>
    <x v="0"/>
    <n v="990"/>
    <x v="0"/>
    <x v="0"/>
    <n v="1"/>
    <n v="55.889641480000002"/>
    <x v="3961"/>
    <x v="3"/>
    <x v="0"/>
    <n v="0"/>
    <b v="1"/>
    <x v="0"/>
    <n v="2"/>
    <x v="1"/>
    <x v="1"/>
    <n v="3"/>
    <b v="1"/>
  </r>
  <r>
    <n v="3963"/>
    <x v="125"/>
    <s v="17:19:14"/>
    <n v="18"/>
    <n v="68"/>
    <x v="2"/>
    <x v="5"/>
    <x v="1"/>
    <n v="516"/>
    <x v="2"/>
    <x v="2"/>
    <n v="2"/>
    <n v="36.852334319999997"/>
    <x v="3962"/>
    <x v="1"/>
    <x v="0"/>
    <n v="7.370466864"/>
    <b v="1"/>
    <x v="1"/>
    <n v="3.0042451088962721"/>
    <x v="1"/>
    <x v="2"/>
    <n v="5"/>
    <b v="1"/>
  </r>
  <r>
    <n v="3964"/>
    <x v="337"/>
    <s v="01:27:07"/>
    <n v="285"/>
    <n v="56"/>
    <x v="1"/>
    <x v="9"/>
    <x v="0"/>
    <n v="672"/>
    <x v="4"/>
    <x v="4"/>
    <n v="1"/>
    <n v="78.872767839999995"/>
    <x v="3963"/>
    <x v="2"/>
    <x v="0"/>
    <n v="0"/>
    <b v="1"/>
    <x v="1"/>
    <n v="1"/>
    <x v="1"/>
    <x v="0"/>
    <n v="4"/>
    <b v="1"/>
  </r>
  <r>
    <n v="3965"/>
    <x v="117"/>
    <s v="02:13:04"/>
    <n v="299"/>
    <n v="20"/>
    <x v="1"/>
    <x v="12"/>
    <x v="1"/>
    <n v="314"/>
    <x v="1"/>
    <x v="1"/>
    <n v="2"/>
    <n v="91.756205980000004"/>
    <x v="3964"/>
    <x v="2"/>
    <x v="0"/>
    <n v="18.3512412"/>
    <b v="0"/>
    <x v="1"/>
    <n v="3.0042451088962721"/>
    <x v="0"/>
    <x v="2"/>
    <n v="5"/>
    <b v="0"/>
  </r>
  <r>
    <n v="3966"/>
    <x v="322"/>
    <s v="05:10:28"/>
    <n v="452"/>
    <n v="46"/>
    <x v="2"/>
    <x v="4"/>
    <x v="0"/>
    <n v="329"/>
    <x v="1"/>
    <x v="1"/>
    <n v="4"/>
    <n v="21.620840699999999"/>
    <x v="3965"/>
    <x v="1"/>
    <x v="1"/>
    <n v="0"/>
    <b v="1"/>
    <x v="2"/>
    <n v="2"/>
    <x v="1"/>
    <x v="0"/>
    <n v="5"/>
    <b v="1"/>
  </r>
  <r>
    <n v="3967"/>
    <x v="248"/>
    <s v="18:51:55"/>
    <n v="424"/>
    <n v="52"/>
    <x v="1"/>
    <x v="14"/>
    <x v="1"/>
    <n v="319"/>
    <x v="2"/>
    <x v="2"/>
    <n v="1"/>
    <n v="84.644576400000005"/>
    <x v="3966"/>
    <x v="3"/>
    <x v="0"/>
    <n v="8.4644576399999991"/>
    <b v="0"/>
    <x v="1"/>
    <n v="3.0042451088962721"/>
    <x v="2"/>
    <x v="2"/>
    <n v="3"/>
    <b v="1"/>
  </r>
  <r>
    <n v="3968"/>
    <x v="190"/>
    <s v="04:45:10"/>
    <n v="265"/>
    <n v="42"/>
    <x v="0"/>
    <x v="16"/>
    <x v="0"/>
    <n v="170"/>
    <x v="0"/>
    <x v="0"/>
    <n v="3"/>
    <n v="33.60567262"/>
    <x v="3967"/>
    <x v="0"/>
    <x v="0"/>
    <n v="0"/>
    <b v="0"/>
    <x v="1"/>
    <n v="4"/>
    <x v="1"/>
    <x v="0"/>
    <n v="2"/>
    <b v="1"/>
  </r>
  <r>
    <n v="3969"/>
    <x v="169"/>
    <s v="14:35:45"/>
    <n v="313"/>
    <n v="38"/>
    <x v="2"/>
    <x v="2"/>
    <x v="1"/>
    <n v="502"/>
    <x v="2"/>
    <x v="2"/>
    <n v="4"/>
    <n v="40.632206099999998"/>
    <x v="3968"/>
    <x v="1"/>
    <x v="1"/>
    <n v="16.25288244"/>
    <b v="0"/>
    <x v="1"/>
    <n v="3.0042451088962721"/>
    <x v="1"/>
    <x v="2"/>
    <n v="1"/>
    <b v="1"/>
  </r>
  <r>
    <n v="3970"/>
    <x v="13"/>
    <s v="23:38:53"/>
    <n v="100"/>
    <n v="42"/>
    <x v="0"/>
    <x v="13"/>
    <x v="0"/>
    <n v="689"/>
    <x v="3"/>
    <x v="3"/>
    <n v="4"/>
    <n v="89.071623500000001"/>
    <x v="3969"/>
    <x v="1"/>
    <x v="1"/>
    <n v="0"/>
    <b v="0"/>
    <x v="0"/>
    <n v="5"/>
    <x v="0"/>
    <x v="1"/>
    <n v="4"/>
    <b v="0"/>
  </r>
  <r>
    <n v="3971"/>
    <x v="251"/>
    <s v="15:40:43"/>
    <n v="380"/>
    <n v="51"/>
    <x v="0"/>
    <x v="14"/>
    <x v="0"/>
    <n v="381"/>
    <x v="0"/>
    <x v="0"/>
    <n v="4"/>
    <n v="11.82825268"/>
    <x v="3970"/>
    <x v="2"/>
    <x v="1"/>
    <n v="0"/>
    <b v="1"/>
    <x v="0"/>
    <n v="2"/>
    <x v="1"/>
    <x v="1"/>
    <n v="3"/>
    <b v="0"/>
  </r>
  <r>
    <n v="3972"/>
    <x v="188"/>
    <s v="06:24:35"/>
    <n v="318"/>
    <n v="61"/>
    <x v="1"/>
    <x v="14"/>
    <x v="1"/>
    <n v="125"/>
    <x v="2"/>
    <x v="2"/>
    <n v="2"/>
    <n v="50.299121479999997"/>
    <x v="3971"/>
    <x v="3"/>
    <x v="0"/>
    <n v="10.059824300000001"/>
    <b v="1"/>
    <x v="1"/>
    <n v="3.0042451088962721"/>
    <x v="2"/>
    <x v="2"/>
    <n v="5"/>
    <b v="0"/>
  </r>
  <r>
    <n v="3973"/>
    <x v="101"/>
    <s v="03:50:49"/>
    <n v="163"/>
    <n v="67"/>
    <x v="0"/>
    <x v="19"/>
    <x v="0"/>
    <n v="796"/>
    <x v="2"/>
    <x v="2"/>
    <n v="1"/>
    <n v="77.809734950000006"/>
    <x v="3972"/>
    <x v="2"/>
    <x v="1"/>
    <n v="0"/>
    <b v="0"/>
    <x v="0"/>
    <n v="2"/>
    <x v="2"/>
    <x v="0"/>
    <n v="5"/>
    <b v="0"/>
  </r>
  <r>
    <n v="3974"/>
    <x v="257"/>
    <s v="15:33:24"/>
    <n v="379"/>
    <n v="43"/>
    <x v="2"/>
    <x v="2"/>
    <x v="1"/>
    <n v="549"/>
    <x v="4"/>
    <x v="4"/>
    <n v="2"/>
    <n v="27.815561679999998"/>
    <x v="3973"/>
    <x v="1"/>
    <x v="0"/>
    <n v="5.5631123349999996"/>
    <b v="0"/>
    <x v="1"/>
    <n v="3.0042451088962721"/>
    <x v="0"/>
    <x v="2"/>
    <n v="3"/>
    <b v="1"/>
  </r>
  <r>
    <n v="3975"/>
    <x v="168"/>
    <s v="06:48:50"/>
    <n v="342"/>
    <n v="38"/>
    <x v="0"/>
    <x v="14"/>
    <x v="0"/>
    <n v="959"/>
    <x v="4"/>
    <x v="4"/>
    <n v="3"/>
    <n v="49.086502170000003"/>
    <x v="3974"/>
    <x v="0"/>
    <x v="0"/>
    <n v="0"/>
    <b v="0"/>
    <x v="0"/>
    <n v="4"/>
    <x v="0"/>
    <x v="1"/>
    <n v="2"/>
    <b v="1"/>
  </r>
  <r>
    <n v="3976"/>
    <x v="1"/>
    <s v="09:07:58"/>
    <n v="474"/>
    <n v="65"/>
    <x v="2"/>
    <x v="4"/>
    <x v="0"/>
    <n v="358"/>
    <x v="4"/>
    <x v="4"/>
    <n v="3"/>
    <n v="13.057001570000001"/>
    <x v="3975"/>
    <x v="0"/>
    <x v="1"/>
    <n v="0"/>
    <b v="0"/>
    <x v="2"/>
    <n v="4"/>
    <x v="0"/>
    <x v="0"/>
    <n v="4"/>
    <b v="0"/>
  </r>
  <r>
    <n v="3977"/>
    <x v="279"/>
    <s v="17:11:01"/>
    <n v="334"/>
    <n v="40"/>
    <x v="2"/>
    <x v="0"/>
    <x v="0"/>
    <n v="527"/>
    <x v="0"/>
    <x v="0"/>
    <n v="1"/>
    <n v="79.986158860000003"/>
    <x v="3976"/>
    <x v="3"/>
    <x v="1"/>
    <n v="0"/>
    <b v="1"/>
    <x v="2"/>
    <n v="1"/>
    <x v="2"/>
    <x v="0"/>
    <n v="4"/>
    <b v="1"/>
  </r>
  <r>
    <n v="3978"/>
    <x v="180"/>
    <s v="22:51:53"/>
    <n v="497"/>
    <n v="54"/>
    <x v="0"/>
    <x v="19"/>
    <x v="1"/>
    <n v="114"/>
    <x v="0"/>
    <x v="0"/>
    <n v="1"/>
    <n v="11.04809322"/>
    <x v="3977"/>
    <x v="2"/>
    <x v="0"/>
    <n v="1.1048093219999999"/>
    <b v="0"/>
    <x v="1"/>
    <n v="3.0042451088962721"/>
    <x v="2"/>
    <x v="2"/>
    <n v="3"/>
    <b v="0"/>
  </r>
  <r>
    <n v="3979"/>
    <x v="8"/>
    <s v="02:56:59"/>
    <n v="403"/>
    <n v="39"/>
    <x v="2"/>
    <x v="7"/>
    <x v="0"/>
    <n v="592"/>
    <x v="4"/>
    <x v="4"/>
    <n v="4"/>
    <n v="53.732042180000001"/>
    <x v="3978"/>
    <x v="2"/>
    <x v="1"/>
    <n v="0"/>
    <b v="1"/>
    <x v="1"/>
    <n v="4"/>
    <x v="0"/>
    <x v="1"/>
    <n v="4"/>
    <b v="0"/>
  </r>
  <r>
    <n v="3980"/>
    <x v="199"/>
    <s v="08:25:56"/>
    <n v="151"/>
    <n v="34"/>
    <x v="0"/>
    <x v="13"/>
    <x v="0"/>
    <n v="525"/>
    <x v="1"/>
    <x v="1"/>
    <n v="3"/>
    <n v="13.61626845"/>
    <x v="3979"/>
    <x v="2"/>
    <x v="0"/>
    <n v="0"/>
    <b v="1"/>
    <x v="0"/>
    <n v="5"/>
    <x v="0"/>
    <x v="1"/>
    <n v="2"/>
    <b v="1"/>
  </r>
  <r>
    <n v="3981"/>
    <x v="34"/>
    <s v="23:59:18"/>
    <n v="61"/>
    <n v="23"/>
    <x v="1"/>
    <x v="6"/>
    <x v="1"/>
    <n v="389"/>
    <x v="0"/>
    <x v="0"/>
    <n v="1"/>
    <n v="84.919637640000005"/>
    <x v="3980"/>
    <x v="1"/>
    <x v="1"/>
    <n v="0"/>
    <b v="1"/>
    <x v="1"/>
    <n v="3.0042451088962721"/>
    <x v="2"/>
    <x v="0"/>
    <n v="2"/>
    <b v="1"/>
  </r>
  <r>
    <n v="3982"/>
    <x v="262"/>
    <s v="17:59:43"/>
    <n v="140"/>
    <n v="37"/>
    <x v="0"/>
    <x v="15"/>
    <x v="0"/>
    <n v="268"/>
    <x v="3"/>
    <x v="3"/>
    <n v="5"/>
    <n v="62.742107500000003"/>
    <x v="3981"/>
    <x v="2"/>
    <x v="0"/>
    <n v="0"/>
    <b v="1"/>
    <x v="2"/>
    <n v="4"/>
    <x v="1"/>
    <x v="1"/>
    <n v="1"/>
    <b v="0"/>
  </r>
  <r>
    <n v="3983"/>
    <x v="239"/>
    <s v="01:58:09"/>
    <n v="247"/>
    <n v="44"/>
    <x v="2"/>
    <x v="2"/>
    <x v="1"/>
    <n v="116"/>
    <x v="2"/>
    <x v="2"/>
    <n v="1"/>
    <n v="77.654553739999997"/>
    <x v="3982"/>
    <x v="1"/>
    <x v="1"/>
    <n v="0"/>
    <b v="0"/>
    <x v="1"/>
    <n v="3.0042451088962721"/>
    <x v="0"/>
    <x v="1"/>
    <n v="2"/>
    <b v="1"/>
  </r>
  <r>
    <n v="3984"/>
    <x v="56"/>
    <s v="04:02:16"/>
    <n v="471"/>
    <n v="20"/>
    <x v="2"/>
    <x v="14"/>
    <x v="0"/>
    <n v="921"/>
    <x v="3"/>
    <x v="3"/>
    <n v="1"/>
    <n v="30.677658510000001"/>
    <x v="3983"/>
    <x v="1"/>
    <x v="0"/>
    <n v="0"/>
    <b v="1"/>
    <x v="0"/>
    <n v="1"/>
    <x v="0"/>
    <x v="0"/>
    <n v="5"/>
    <b v="1"/>
  </r>
  <r>
    <n v="3985"/>
    <x v="319"/>
    <s v="19:45:49"/>
    <n v="449"/>
    <n v="25"/>
    <x v="0"/>
    <x v="12"/>
    <x v="0"/>
    <n v="383"/>
    <x v="3"/>
    <x v="3"/>
    <n v="3"/>
    <n v="15.446719079999999"/>
    <x v="3984"/>
    <x v="2"/>
    <x v="1"/>
    <n v="4.6340157240000002"/>
    <b v="0"/>
    <x v="2"/>
    <n v="4"/>
    <x v="0"/>
    <x v="2"/>
    <n v="5"/>
    <b v="1"/>
  </r>
  <r>
    <n v="3986"/>
    <x v="235"/>
    <s v="12:20:51"/>
    <n v="19"/>
    <n v="61"/>
    <x v="1"/>
    <x v="8"/>
    <x v="1"/>
    <n v="545"/>
    <x v="4"/>
    <x v="4"/>
    <n v="3"/>
    <n v="61.28298075"/>
    <x v="3985"/>
    <x v="1"/>
    <x v="0"/>
    <n v="0"/>
    <b v="1"/>
    <x v="1"/>
    <n v="3.0042451088962721"/>
    <x v="0"/>
    <x v="1"/>
    <n v="1"/>
    <b v="1"/>
  </r>
  <r>
    <n v="3987"/>
    <x v="185"/>
    <s v="16:03:56"/>
    <n v="389"/>
    <n v="59"/>
    <x v="0"/>
    <x v="9"/>
    <x v="0"/>
    <n v="866"/>
    <x v="3"/>
    <x v="3"/>
    <n v="4"/>
    <n v="79.59267887"/>
    <x v="3986"/>
    <x v="0"/>
    <x v="0"/>
    <n v="31.837071550000001"/>
    <b v="0"/>
    <x v="0"/>
    <n v="2"/>
    <x v="1"/>
    <x v="2"/>
    <n v="5"/>
    <b v="0"/>
  </r>
  <r>
    <n v="3988"/>
    <x v="364"/>
    <s v="14:43:28"/>
    <n v="345"/>
    <n v="22"/>
    <x v="0"/>
    <x v="2"/>
    <x v="1"/>
    <n v="712"/>
    <x v="1"/>
    <x v="1"/>
    <n v="3"/>
    <n v="26.192805740000001"/>
    <x v="3987"/>
    <x v="2"/>
    <x v="1"/>
    <n v="0"/>
    <b v="1"/>
    <x v="1"/>
    <n v="3.0042451088962721"/>
    <x v="2"/>
    <x v="0"/>
    <n v="2"/>
    <b v="0"/>
  </r>
  <r>
    <n v="3989"/>
    <x v="196"/>
    <s v="19:40:42"/>
    <n v="156"/>
    <n v="38"/>
    <x v="2"/>
    <x v="18"/>
    <x v="0"/>
    <n v="360"/>
    <x v="1"/>
    <x v="1"/>
    <n v="5"/>
    <n v="63.169736659999998"/>
    <x v="3988"/>
    <x v="1"/>
    <x v="0"/>
    <n v="0"/>
    <b v="1"/>
    <x v="1"/>
    <n v="4"/>
    <x v="1"/>
    <x v="0"/>
    <n v="1"/>
    <b v="0"/>
  </r>
  <r>
    <n v="3990"/>
    <x v="196"/>
    <s v="04:51:36"/>
    <n v="152"/>
    <n v="35"/>
    <x v="2"/>
    <x v="5"/>
    <x v="1"/>
    <n v="914"/>
    <x v="3"/>
    <x v="3"/>
    <n v="3"/>
    <n v="74.553108989999998"/>
    <x v="3989"/>
    <x v="2"/>
    <x v="1"/>
    <n v="0"/>
    <b v="1"/>
    <x v="1"/>
    <n v="3.0042451088962721"/>
    <x v="1"/>
    <x v="0"/>
    <n v="5"/>
    <b v="1"/>
  </r>
  <r>
    <n v="3991"/>
    <x v="365"/>
    <s v="01:50:58"/>
    <n v="44"/>
    <n v="61"/>
    <x v="0"/>
    <x v="7"/>
    <x v="0"/>
    <n v="389"/>
    <x v="3"/>
    <x v="3"/>
    <n v="5"/>
    <n v="51.923479579999999"/>
    <x v="3990"/>
    <x v="1"/>
    <x v="0"/>
    <n v="25.961739789999999"/>
    <b v="0"/>
    <x v="0"/>
    <n v="1"/>
    <x v="2"/>
    <x v="2"/>
    <n v="1"/>
    <b v="1"/>
  </r>
  <r>
    <n v="3992"/>
    <x v="253"/>
    <s v="14:44:06"/>
    <n v="239"/>
    <n v="21"/>
    <x v="2"/>
    <x v="14"/>
    <x v="1"/>
    <n v="927"/>
    <x v="1"/>
    <x v="1"/>
    <n v="1"/>
    <n v="79.266649860000001"/>
    <x v="3991"/>
    <x v="3"/>
    <x v="1"/>
    <n v="7.9266649859999996"/>
    <b v="1"/>
    <x v="1"/>
    <n v="3.0042451088962721"/>
    <x v="1"/>
    <x v="2"/>
    <n v="1"/>
    <b v="1"/>
  </r>
  <r>
    <n v="3993"/>
    <x v="74"/>
    <s v="08:15:34"/>
    <n v="16"/>
    <n v="45"/>
    <x v="0"/>
    <x v="9"/>
    <x v="1"/>
    <n v="405"/>
    <x v="0"/>
    <x v="0"/>
    <n v="1"/>
    <n v="73.074037500000003"/>
    <x v="3992"/>
    <x v="3"/>
    <x v="0"/>
    <n v="0"/>
    <b v="1"/>
    <x v="1"/>
    <n v="3.0042451088962721"/>
    <x v="1"/>
    <x v="1"/>
    <n v="4"/>
    <b v="1"/>
  </r>
  <r>
    <n v="3994"/>
    <x v="279"/>
    <s v="12:40:52"/>
    <n v="122"/>
    <n v="35"/>
    <x v="2"/>
    <x v="17"/>
    <x v="0"/>
    <n v="257"/>
    <x v="4"/>
    <x v="4"/>
    <n v="2"/>
    <n v="73.656539910000006"/>
    <x v="3993"/>
    <x v="2"/>
    <x v="0"/>
    <n v="14.73130798"/>
    <b v="1"/>
    <x v="2"/>
    <n v="5"/>
    <x v="0"/>
    <x v="2"/>
    <n v="4"/>
    <b v="1"/>
  </r>
  <r>
    <n v="3995"/>
    <x v="137"/>
    <s v="06:06:03"/>
    <n v="446"/>
    <n v="47"/>
    <x v="1"/>
    <x v="15"/>
    <x v="1"/>
    <n v="512"/>
    <x v="2"/>
    <x v="2"/>
    <n v="1"/>
    <n v="95.876178159999995"/>
    <x v="3994"/>
    <x v="0"/>
    <x v="0"/>
    <n v="9.5876178159999998"/>
    <b v="0"/>
    <x v="1"/>
    <n v="3.0042451088962721"/>
    <x v="1"/>
    <x v="2"/>
    <n v="5"/>
    <b v="0"/>
  </r>
  <r>
    <n v="3996"/>
    <x v="137"/>
    <s v="11:59:54"/>
    <n v="426"/>
    <n v="65"/>
    <x v="0"/>
    <x v="1"/>
    <x v="1"/>
    <n v="679"/>
    <x v="4"/>
    <x v="4"/>
    <n v="2"/>
    <n v="46.379725270000002"/>
    <x v="3995"/>
    <x v="1"/>
    <x v="0"/>
    <n v="9.2759450539999992"/>
    <b v="1"/>
    <x v="1"/>
    <n v="3.0042451088962721"/>
    <x v="0"/>
    <x v="2"/>
    <n v="1"/>
    <b v="0"/>
  </r>
  <r>
    <n v="3997"/>
    <x v="198"/>
    <s v="15:17:43"/>
    <n v="61"/>
    <n v="56"/>
    <x v="1"/>
    <x v="13"/>
    <x v="0"/>
    <n v="656"/>
    <x v="3"/>
    <x v="3"/>
    <n v="3"/>
    <n v="50.44327389"/>
    <x v="3996"/>
    <x v="1"/>
    <x v="0"/>
    <n v="0"/>
    <b v="0"/>
    <x v="0"/>
    <n v="5"/>
    <x v="0"/>
    <x v="0"/>
    <n v="1"/>
    <b v="0"/>
  </r>
  <r>
    <n v="3998"/>
    <x v="55"/>
    <s v="20:50:44"/>
    <n v="18"/>
    <n v="58"/>
    <x v="1"/>
    <x v="5"/>
    <x v="0"/>
    <n v="6"/>
    <x v="3"/>
    <x v="3"/>
    <n v="4"/>
    <n v="24.72737283"/>
    <x v="3997"/>
    <x v="0"/>
    <x v="1"/>
    <n v="0"/>
    <b v="0"/>
    <x v="1"/>
    <n v="1"/>
    <x v="0"/>
    <x v="0"/>
    <n v="1"/>
    <b v="1"/>
  </r>
  <r>
    <n v="3999"/>
    <x v="245"/>
    <s v="17:06:06"/>
    <n v="158"/>
    <n v="64"/>
    <x v="1"/>
    <x v="3"/>
    <x v="1"/>
    <n v="476"/>
    <x v="2"/>
    <x v="2"/>
    <n v="1"/>
    <n v="18.831260839999999"/>
    <x v="3998"/>
    <x v="3"/>
    <x v="1"/>
    <n v="0"/>
    <b v="0"/>
    <x v="1"/>
    <n v="3.0042451088962721"/>
    <x v="1"/>
    <x v="0"/>
    <n v="2"/>
    <b v="1"/>
  </r>
  <r>
    <n v="4000"/>
    <x v="279"/>
    <s v="05:46:49"/>
    <n v="430"/>
    <n v="31"/>
    <x v="0"/>
    <x v="15"/>
    <x v="0"/>
    <n v="540"/>
    <x v="1"/>
    <x v="1"/>
    <n v="3"/>
    <n v="70.792736939999998"/>
    <x v="3999"/>
    <x v="2"/>
    <x v="1"/>
    <n v="0"/>
    <b v="1"/>
    <x v="1"/>
    <n v="3"/>
    <x v="0"/>
    <x v="0"/>
    <n v="5"/>
    <b v="1"/>
  </r>
  <r>
    <n v="4001"/>
    <x v="22"/>
    <s v="17:12:43"/>
    <n v="437"/>
    <n v="29"/>
    <x v="0"/>
    <x v="6"/>
    <x v="1"/>
    <n v="442"/>
    <x v="4"/>
    <x v="4"/>
    <n v="2"/>
    <n v="75.068733960000003"/>
    <x v="4000"/>
    <x v="3"/>
    <x v="0"/>
    <n v="0"/>
    <b v="0"/>
    <x v="1"/>
    <n v="3.0042451088962721"/>
    <x v="2"/>
    <x v="1"/>
    <n v="2"/>
    <b v="1"/>
  </r>
  <r>
    <n v="4002"/>
    <x v="184"/>
    <s v="22:07:44"/>
    <n v="291"/>
    <n v="30"/>
    <x v="0"/>
    <x v="10"/>
    <x v="1"/>
    <n v="392"/>
    <x v="1"/>
    <x v="1"/>
    <n v="3"/>
    <n v="49.891786889999999"/>
    <x v="4001"/>
    <x v="1"/>
    <x v="0"/>
    <n v="0"/>
    <b v="0"/>
    <x v="1"/>
    <n v="3.0042451088962721"/>
    <x v="0"/>
    <x v="0"/>
    <n v="2"/>
    <b v="0"/>
  </r>
  <r>
    <n v="4003"/>
    <x v="250"/>
    <s v="22:55:41"/>
    <n v="369"/>
    <n v="65"/>
    <x v="0"/>
    <x v="16"/>
    <x v="0"/>
    <n v="213"/>
    <x v="1"/>
    <x v="1"/>
    <n v="3"/>
    <n v="48.95973085"/>
    <x v="4002"/>
    <x v="1"/>
    <x v="0"/>
    <n v="14.68791925"/>
    <b v="0"/>
    <x v="0"/>
    <n v="5"/>
    <x v="2"/>
    <x v="2"/>
    <n v="3"/>
    <b v="0"/>
  </r>
  <r>
    <n v="4004"/>
    <x v="70"/>
    <s v="20:11:05"/>
    <n v="271"/>
    <n v="24"/>
    <x v="2"/>
    <x v="1"/>
    <x v="0"/>
    <n v="49"/>
    <x v="0"/>
    <x v="0"/>
    <n v="2"/>
    <n v="25.512561059999999"/>
    <x v="4003"/>
    <x v="0"/>
    <x v="1"/>
    <n v="5.1025122119999997"/>
    <b v="0"/>
    <x v="2"/>
    <n v="2"/>
    <x v="0"/>
    <x v="2"/>
    <n v="4"/>
    <b v="1"/>
  </r>
  <r>
    <n v="4005"/>
    <x v="156"/>
    <s v="23:38:29"/>
    <n v="223"/>
    <n v="60"/>
    <x v="2"/>
    <x v="2"/>
    <x v="0"/>
    <n v="179"/>
    <x v="3"/>
    <x v="3"/>
    <n v="4"/>
    <n v="61.073374020000003"/>
    <x v="4004"/>
    <x v="2"/>
    <x v="0"/>
    <n v="0"/>
    <b v="1"/>
    <x v="1"/>
    <n v="5"/>
    <x v="1"/>
    <x v="1"/>
    <n v="4"/>
    <b v="1"/>
  </r>
  <r>
    <n v="4006"/>
    <x v="263"/>
    <s v="20:17:53"/>
    <n v="497"/>
    <n v="45"/>
    <x v="0"/>
    <x v="9"/>
    <x v="0"/>
    <n v="2"/>
    <x v="4"/>
    <x v="4"/>
    <n v="1"/>
    <n v="55.790593800000003"/>
    <x v="4005"/>
    <x v="0"/>
    <x v="1"/>
    <n v="0"/>
    <b v="1"/>
    <x v="2"/>
    <n v="4"/>
    <x v="1"/>
    <x v="1"/>
    <n v="1"/>
    <b v="0"/>
  </r>
  <r>
    <n v="4007"/>
    <x v="42"/>
    <s v="10:12:15"/>
    <n v="283"/>
    <n v="19"/>
    <x v="0"/>
    <x v="16"/>
    <x v="0"/>
    <n v="374"/>
    <x v="3"/>
    <x v="3"/>
    <n v="5"/>
    <n v="22.466000560000001"/>
    <x v="4006"/>
    <x v="1"/>
    <x v="0"/>
    <n v="11.233000280000001"/>
    <b v="1"/>
    <x v="0"/>
    <n v="5"/>
    <x v="1"/>
    <x v="2"/>
    <n v="4"/>
    <b v="1"/>
  </r>
  <r>
    <n v="4008"/>
    <x v="265"/>
    <s v="20:42:48"/>
    <n v="445"/>
    <n v="65"/>
    <x v="2"/>
    <x v="5"/>
    <x v="0"/>
    <n v="443"/>
    <x v="3"/>
    <x v="3"/>
    <n v="2"/>
    <n v="12.68670225"/>
    <x v="4007"/>
    <x v="2"/>
    <x v="0"/>
    <n v="0"/>
    <b v="1"/>
    <x v="0"/>
    <n v="5"/>
    <x v="0"/>
    <x v="0"/>
    <n v="1"/>
    <b v="1"/>
  </r>
  <r>
    <n v="4009"/>
    <x v="3"/>
    <s v="03:15:08"/>
    <n v="471"/>
    <n v="28"/>
    <x v="0"/>
    <x v="0"/>
    <x v="1"/>
    <n v="890"/>
    <x v="2"/>
    <x v="2"/>
    <n v="1"/>
    <n v="61.015985180000001"/>
    <x v="4008"/>
    <x v="2"/>
    <x v="1"/>
    <n v="0"/>
    <b v="1"/>
    <x v="1"/>
    <n v="3.0042451088962721"/>
    <x v="0"/>
    <x v="0"/>
    <n v="5"/>
    <b v="0"/>
  </r>
  <r>
    <n v="4010"/>
    <x v="1"/>
    <s v="15:26:00"/>
    <n v="178"/>
    <n v="35"/>
    <x v="2"/>
    <x v="14"/>
    <x v="0"/>
    <n v="269"/>
    <x v="1"/>
    <x v="1"/>
    <n v="1"/>
    <n v="60.929713399999997"/>
    <x v="4009"/>
    <x v="2"/>
    <x v="1"/>
    <n v="0"/>
    <b v="1"/>
    <x v="2"/>
    <n v="2"/>
    <x v="1"/>
    <x v="1"/>
    <n v="2"/>
    <b v="1"/>
  </r>
  <r>
    <n v="4011"/>
    <x v="327"/>
    <s v="12:19:11"/>
    <n v="151"/>
    <n v="23"/>
    <x v="2"/>
    <x v="0"/>
    <x v="1"/>
    <n v="503"/>
    <x v="1"/>
    <x v="1"/>
    <n v="5"/>
    <n v="75.947981850000005"/>
    <x v="4010"/>
    <x v="0"/>
    <x v="0"/>
    <n v="0"/>
    <b v="0"/>
    <x v="1"/>
    <n v="3.0042451088962721"/>
    <x v="2"/>
    <x v="0"/>
    <n v="2"/>
    <b v="1"/>
  </r>
  <r>
    <n v="4012"/>
    <x v="336"/>
    <s v="13:03:41"/>
    <n v="307"/>
    <n v="49"/>
    <x v="1"/>
    <x v="15"/>
    <x v="0"/>
    <n v="249"/>
    <x v="0"/>
    <x v="0"/>
    <n v="5"/>
    <n v="45.019676459999999"/>
    <x v="4011"/>
    <x v="3"/>
    <x v="0"/>
    <n v="0"/>
    <b v="0"/>
    <x v="0"/>
    <n v="5"/>
    <x v="0"/>
    <x v="0"/>
    <n v="3"/>
    <b v="0"/>
  </r>
  <r>
    <n v="4013"/>
    <x v="45"/>
    <s v="11:11:54"/>
    <n v="69"/>
    <n v="19"/>
    <x v="0"/>
    <x v="6"/>
    <x v="0"/>
    <n v="503"/>
    <x v="0"/>
    <x v="0"/>
    <n v="3"/>
    <n v="50.953520589999997"/>
    <x v="4012"/>
    <x v="2"/>
    <x v="1"/>
    <n v="0"/>
    <b v="1"/>
    <x v="2"/>
    <n v="5"/>
    <x v="0"/>
    <x v="1"/>
    <n v="5"/>
    <b v="1"/>
  </r>
  <r>
    <n v="4014"/>
    <x v="273"/>
    <s v="14:05:25"/>
    <n v="157"/>
    <n v="61"/>
    <x v="2"/>
    <x v="6"/>
    <x v="0"/>
    <n v="675"/>
    <x v="2"/>
    <x v="2"/>
    <n v="1"/>
    <n v="31.500568430000001"/>
    <x v="4013"/>
    <x v="0"/>
    <x v="1"/>
    <n v="3.1500568430000002"/>
    <b v="1"/>
    <x v="0"/>
    <n v="2"/>
    <x v="2"/>
    <x v="2"/>
    <n v="4"/>
    <b v="0"/>
  </r>
  <r>
    <n v="4015"/>
    <x v="337"/>
    <s v="16:24:50"/>
    <n v="96"/>
    <n v="28"/>
    <x v="1"/>
    <x v="0"/>
    <x v="1"/>
    <n v="219"/>
    <x v="2"/>
    <x v="2"/>
    <n v="4"/>
    <n v="32.933712970000002"/>
    <x v="4014"/>
    <x v="1"/>
    <x v="1"/>
    <n v="13.173485189999999"/>
    <b v="0"/>
    <x v="1"/>
    <n v="3.0042451088962721"/>
    <x v="0"/>
    <x v="2"/>
    <n v="4"/>
    <b v="1"/>
  </r>
  <r>
    <n v="4016"/>
    <x v="183"/>
    <s v="01:11:24"/>
    <n v="344"/>
    <n v="34"/>
    <x v="2"/>
    <x v="5"/>
    <x v="0"/>
    <n v="562"/>
    <x v="4"/>
    <x v="4"/>
    <n v="5"/>
    <n v="89.631755290000001"/>
    <x v="4015"/>
    <x v="0"/>
    <x v="1"/>
    <n v="44.815877639999997"/>
    <b v="0"/>
    <x v="2"/>
    <n v="3"/>
    <x v="2"/>
    <x v="2"/>
    <n v="2"/>
    <b v="1"/>
  </r>
  <r>
    <n v="4017"/>
    <x v="67"/>
    <s v="04:20:13"/>
    <n v="183"/>
    <n v="50"/>
    <x v="1"/>
    <x v="1"/>
    <x v="1"/>
    <n v="939"/>
    <x v="3"/>
    <x v="3"/>
    <n v="2"/>
    <n v="71.806269869999994"/>
    <x v="4016"/>
    <x v="3"/>
    <x v="1"/>
    <n v="14.36125397"/>
    <b v="0"/>
    <x v="1"/>
    <n v="3.0042451088962721"/>
    <x v="2"/>
    <x v="2"/>
    <n v="1"/>
    <b v="1"/>
  </r>
  <r>
    <n v="4018"/>
    <x v="245"/>
    <s v="04:51:37"/>
    <n v="396"/>
    <n v="44"/>
    <x v="0"/>
    <x v="8"/>
    <x v="0"/>
    <n v="929"/>
    <x v="2"/>
    <x v="2"/>
    <n v="1"/>
    <n v="46.249304270000003"/>
    <x v="4017"/>
    <x v="3"/>
    <x v="1"/>
    <n v="4.6249304269999998"/>
    <b v="1"/>
    <x v="0"/>
    <n v="5"/>
    <x v="1"/>
    <x v="2"/>
    <n v="2"/>
    <b v="0"/>
  </r>
  <r>
    <n v="4019"/>
    <x v="269"/>
    <s v="02:55:46"/>
    <n v="31"/>
    <n v="28"/>
    <x v="1"/>
    <x v="12"/>
    <x v="0"/>
    <n v="52"/>
    <x v="2"/>
    <x v="2"/>
    <n v="3"/>
    <n v="16.92992971"/>
    <x v="4018"/>
    <x v="3"/>
    <x v="0"/>
    <n v="0"/>
    <b v="1"/>
    <x v="0"/>
    <n v="5"/>
    <x v="0"/>
    <x v="0"/>
    <n v="2"/>
    <b v="1"/>
  </r>
  <r>
    <n v="4020"/>
    <x v="175"/>
    <s v="19:08:56"/>
    <n v="332"/>
    <n v="26"/>
    <x v="2"/>
    <x v="16"/>
    <x v="0"/>
    <n v="404"/>
    <x v="4"/>
    <x v="4"/>
    <n v="1"/>
    <n v="91.379916359999996"/>
    <x v="4019"/>
    <x v="3"/>
    <x v="0"/>
    <n v="0"/>
    <b v="1"/>
    <x v="2"/>
    <n v="4"/>
    <x v="0"/>
    <x v="0"/>
    <n v="5"/>
    <b v="0"/>
  </r>
  <r>
    <n v="4021"/>
    <x v="47"/>
    <s v="10:14:02"/>
    <n v="374"/>
    <n v="20"/>
    <x v="0"/>
    <x v="6"/>
    <x v="1"/>
    <n v="549"/>
    <x v="2"/>
    <x v="2"/>
    <n v="2"/>
    <n v="26.457488519999998"/>
    <x v="4020"/>
    <x v="1"/>
    <x v="1"/>
    <n v="0"/>
    <b v="1"/>
    <x v="1"/>
    <n v="3.0042451088962721"/>
    <x v="0"/>
    <x v="0"/>
    <n v="3"/>
    <b v="1"/>
  </r>
  <r>
    <n v="4022"/>
    <x v="267"/>
    <s v="05:06:18"/>
    <n v="278"/>
    <n v="55"/>
    <x v="1"/>
    <x v="10"/>
    <x v="1"/>
    <n v="454"/>
    <x v="0"/>
    <x v="0"/>
    <n v="4"/>
    <n v="96.969417609999994"/>
    <x v="4021"/>
    <x v="0"/>
    <x v="0"/>
    <n v="0"/>
    <b v="1"/>
    <x v="1"/>
    <n v="3.0042451088962721"/>
    <x v="1"/>
    <x v="1"/>
    <n v="1"/>
    <b v="0"/>
  </r>
  <r>
    <n v="4023"/>
    <x v="108"/>
    <s v="17:24:56"/>
    <n v="263"/>
    <n v="24"/>
    <x v="0"/>
    <x v="9"/>
    <x v="1"/>
    <n v="791"/>
    <x v="3"/>
    <x v="3"/>
    <n v="3"/>
    <n v="20.032219229999999"/>
    <x v="4022"/>
    <x v="1"/>
    <x v="1"/>
    <n v="0"/>
    <b v="1"/>
    <x v="1"/>
    <n v="3.0042451088962721"/>
    <x v="1"/>
    <x v="0"/>
    <n v="1"/>
    <b v="1"/>
  </r>
  <r>
    <n v="4024"/>
    <x v="204"/>
    <s v="05:50:14"/>
    <n v="301"/>
    <n v="25"/>
    <x v="2"/>
    <x v="7"/>
    <x v="1"/>
    <n v="261"/>
    <x v="2"/>
    <x v="2"/>
    <n v="4"/>
    <n v="92.847389190000001"/>
    <x v="4023"/>
    <x v="2"/>
    <x v="1"/>
    <n v="0"/>
    <b v="0"/>
    <x v="1"/>
    <n v="3.0042451088962721"/>
    <x v="2"/>
    <x v="1"/>
    <n v="3"/>
    <b v="1"/>
  </r>
  <r>
    <n v="4025"/>
    <x v="72"/>
    <s v="11:59:34"/>
    <n v="379"/>
    <n v="30"/>
    <x v="0"/>
    <x v="13"/>
    <x v="0"/>
    <n v="769"/>
    <x v="4"/>
    <x v="4"/>
    <n v="1"/>
    <n v="40.72512098"/>
    <x v="4024"/>
    <x v="2"/>
    <x v="0"/>
    <n v="0"/>
    <b v="1"/>
    <x v="0"/>
    <n v="3"/>
    <x v="1"/>
    <x v="1"/>
    <n v="2"/>
    <b v="1"/>
  </r>
  <r>
    <n v="4026"/>
    <x v="74"/>
    <s v="14:44:02"/>
    <n v="151"/>
    <n v="30"/>
    <x v="1"/>
    <x v="19"/>
    <x v="1"/>
    <n v="488"/>
    <x v="2"/>
    <x v="2"/>
    <n v="3"/>
    <n v="42.087854210000003"/>
    <x v="4025"/>
    <x v="3"/>
    <x v="0"/>
    <n v="12.62635626"/>
    <b v="1"/>
    <x v="1"/>
    <n v="3.0042451088962721"/>
    <x v="1"/>
    <x v="2"/>
    <n v="3"/>
    <b v="1"/>
  </r>
  <r>
    <n v="4027"/>
    <x v="266"/>
    <s v="18:18:04"/>
    <n v="321"/>
    <n v="26"/>
    <x v="2"/>
    <x v="6"/>
    <x v="0"/>
    <n v="238"/>
    <x v="4"/>
    <x v="4"/>
    <n v="5"/>
    <n v="65.785410459999994"/>
    <x v="4026"/>
    <x v="3"/>
    <x v="0"/>
    <n v="32.892705229999997"/>
    <b v="1"/>
    <x v="0"/>
    <n v="5"/>
    <x v="0"/>
    <x v="2"/>
    <n v="3"/>
    <b v="0"/>
  </r>
  <r>
    <n v="4028"/>
    <x v="127"/>
    <s v="23:21:34"/>
    <n v="194"/>
    <n v="64"/>
    <x v="2"/>
    <x v="6"/>
    <x v="0"/>
    <n v="466"/>
    <x v="3"/>
    <x v="3"/>
    <n v="4"/>
    <n v="80.890165330000002"/>
    <x v="4027"/>
    <x v="2"/>
    <x v="1"/>
    <n v="0"/>
    <b v="0"/>
    <x v="2"/>
    <n v="1"/>
    <x v="1"/>
    <x v="0"/>
    <n v="5"/>
    <b v="0"/>
  </r>
  <r>
    <n v="4029"/>
    <x v="144"/>
    <s v="15:49:01"/>
    <n v="12"/>
    <n v="46"/>
    <x v="0"/>
    <x v="9"/>
    <x v="1"/>
    <n v="740"/>
    <x v="0"/>
    <x v="0"/>
    <n v="4"/>
    <n v="98.602841319999996"/>
    <x v="4028"/>
    <x v="3"/>
    <x v="1"/>
    <n v="39.441136530000001"/>
    <b v="1"/>
    <x v="1"/>
    <n v="3.0042451088962721"/>
    <x v="2"/>
    <x v="2"/>
    <n v="3"/>
    <b v="0"/>
  </r>
  <r>
    <n v="4030"/>
    <x v="229"/>
    <s v="05:31:26"/>
    <n v="435"/>
    <n v="68"/>
    <x v="2"/>
    <x v="6"/>
    <x v="1"/>
    <n v="178"/>
    <x v="3"/>
    <x v="3"/>
    <n v="1"/>
    <n v="38.352777279999998"/>
    <x v="4029"/>
    <x v="0"/>
    <x v="0"/>
    <n v="3.8352777279999999"/>
    <b v="1"/>
    <x v="1"/>
    <n v="3.0042451088962721"/>
    <x v="2"/>
    <x v="2"/>
    <n v="5"/>
    <b v="1"/>
  </r>
  <r>
    <n v="4031"/>
    <x v="49"/>
    <s v="19:42:32"/>
    <n v="187"/>
    <n v="29"/>
    <x v="0"/>
    <x v="9"/>
    <x v="0"/>
    <n v="228"/>
    <x v="4"/>
    <x v="4"/>
    <n v="2"/>
    <n v="73.16747067"/>
    <x v="4030"/>
    <x v="0"/>
    <x v="1"/>
    <n v="14.633494130000001"/>
    <b v="0"/>
    <x v="2"/>
    <n v="2"/>
    <x v="1"/>
    <x v="2"/>
    <n v="1"/>
    <b v="0"/>
  </r>
  <r>
    <n v="4032"/>
    <x v="178"/>
    <s v="00:34:47"/>
    <n v="183"/>
    <n v="57"/>
    <x v="1"/>
    <x v="16"/>
    <x v="1"/>
    <n v="545"/>
    <x v="0"/>
    <x v="0"/>
    <n v="4"/>
    <n v="10.650277770000001"/>
    <x v="4031"/>
    <x v="2"/>
    <x v="0"/>
    <n v="0"/>
    <b v="0"/>
    <x v="1"/>
    <n v="3.0042451088962721"/>
    <x v="1"/>
    <x v="1"/>
    <n v="4"/>
    <b v="0"/>
  </r>
  <r>
    <n v="4033"/>
    <x v="166"/>
    <s v="17:11:48"/>
    <n v="476"/>
    <n v="26"/>
    <x v="0"/>
    <x v="16"/>
    <x v="0"/>
    <n v="374"/>
    <x v="1"/>
    <x v="1"/>
    <n v="5"/>
    <n v="34.087420989999998"/>
    <x v="4032"/>
    <x v="1"/>
    <x v="0"/>
    <n v="0"/>
    <b v="1"/>
    <x v="0"/>
    <n v="1"/>
    <x v="2"/>
    <x v="1"/>
    <n v="3"/>
    <b v="1"/>
  </r>
  <r>
    <n v="4034"/>
    <x v="234"/>
    <s v="17:26:03"/>
    <n v="428"/>
    <n v="45"/>
    <x v="1"/>
    <x v="16"/>
    <x v="1"/>
    <n v="134"/>
    <x v="4"/>
    <x v="4"/>
    <n v="3"/>
    <n v="64.290096669999997"/>
    <x v="4033"/>
    <x v="0"/>
    <x v="1"/>
    <n v="0"/>
    <b v="0"/>
    <x v="1"/>
    <n v="3.0042451088962721"/>
    <x v="0"/>
    <x v="1"/>
    <n v="3"/>
    <b v="0"/>
  </r>
  <r>
    <n v="4035"/>
    <x v="93"/>
    <s v="10:28:37"/>
    <n v="18"/>
    <n v="44"/>
    <x v="1"/>
    <x v="18"/>
    <x v="1"/>
    <n v="866"/>
    <x v="4"/>
    <x v="4"/>
    <n v="2"/>
    <n v="34.863291089999997"/>
    <x v="4034"/>
    <x v="0"/>
    <x v="0"/>
    <n v="6.9726582180000003"/>
    <b v="1"/>
    <x v="1"/>
    <n v="3.0042451088962721"/>
    <x v="1"/>
    <x v="2"/>
    <n v="5"/>
    <b v="1"/>
  </r>
  <r>
    <n v="4036"/>
    <x v="44"/>
    <s v="19:29:18"/>
    <n v="283"/>
    <n v="28"/>
    <x v="1"/>
    <x v="4"/>
    <x v="1"/>
    <n v="224"/>
    <x v="3"/>
    <x v="3"/>
    <n v="3"/>
    <n v="64.758407289999994"/>
    <x v="4035"/>
    <x v="3"/>
    <x v="0"/>
    <n v="19.427522190000001"/>
    <b v="0"/>
    <x v="1"/>
    <n v="3.0042451088962721"/>
    <x v="0"/>
    <x v="2"/>
    <n v="2"/>
    <b v="1"/>
  </r>
  <r>
    <n v="4037"/>
    <x v="107"/>
    <s v="07:03:59"/>
    <n v="497"/>
    <n v="42"/>
    <x v="0"/>
    <x v="13"/>
    <x v="0"/>
    <n v="250"/>
    <x v="1"/>
    <x v="1"/>
    <n v="3"/>
    <n v="52.648257139999998"/>
    <x v="4036"/>
    <x v="2"/>
    <x v="1"/>
    <n v="0"/>
    <b v="1"/>
    <x v="1"/>
    <n v="5"/>
    <x v="0"/>
    <x v="0"/>
    <n v="4"/>
    <b v="0"/>
  </r>
  <r>
    <n v="4038"/>
    <x v="237"/>
    <s v="13:41:53"/>
    <n v="470"/>
    <n v="19"/>
    <x v="1"/>
    <x v="10"/>
    <x v="0"/>
    <n v="536"/>
    <x v="2"/>
    <x v="2"/>
    <n v="3"/>
    <n v="53.95986448"/>
    <x v="4037"/>
    <x v="3"/>
    <x v="0"/>
    <n v="16.187959339999999"/>
    <b v="1"/>
    <x v="0"/>
    <n v="5"/>
    <x v="0"/>
    <x v="2"/>
    <n v="3"/>
    <b v="1"/>
  </r>
  <r>
    <n v="4039"/>
    <x v="119"/>
    <s v="20:57:05"/>
    <n v="12"/>
    <n v="46"/>
    <x v="0"/>
    <x v="6"/>
    <x v="1"/>
    <n v="390"/>
    <x v="0"/>
    <x v="0"/>
    <n v="1"/>
    <n v="90.915800469999994"/>
    <x v="4038"/>
    <x v="2"/>
    <x v="0"/>
    <n v="0"/>
    <b v="0"/>
    <x v="1"/>
    <n v="3.0042451088962721"/>
    <x v="0"/>
    <x v="1"/>
    <n v="5"/>
    <b v="1"/>
  </r>
  <r>
    <n v="4040"/>
    <x v="195"/>
    <s v="20:17:08"/>
    <n v="217"/>
    <n v="50"/>
    <x v="1"/>
    <x v="16"/>
    <x v="1"/>
    <n v="233"/>
    <x v="4"/>
    <x v="4"/>
    <n v="2"/>
    <n v="26.72096561"/>
    <x v="4039"/>
    <x v="2"/>
    <x v="0"/>
    <n v="0"/>
    <b v="0"/>
    <x v="1"/>
    <n v="3.0042451088962721"/>
    <x v="0"/>
    <x v="0"/>
    <n v="5"/>
    <b v="0"/>
  </r>
  <r>
    <n v="4041"/>
    <x v="22"/>
    <s v="22:33:42"/>
    <n v="157"/>
    <n v="64"/>
    <x v="0"/>
    <x v="9"/>
    <x v="1"/>
    <n v="904"/>
    <x v="1"/>
    <x v="1"/>
    <n v="1"/>
    <n v="61.145114130000003"/>
    <x v="4040"/>
    <x v="1"/>
    <x v="1"/>
    <n v="0"/>
    <b v="1"/>
    <x v="1"/>
    <n v="3.0042451088962721"/>
    <x v="1"/>
    <x v="0"/>
    <n v="1"/>
    <b v="0"/>
  </r>
  <r>
    <n v="4042"/>
    <x v="69"/>
    <s v="02:09:11"/>
    <n v="156"/>
    <n v="60"/>
    <x v="1"/>
    <x v="12"/>
    <x v="0"/>
    <n v="112"/>
    <x v="4"/>
    <x v="4"/>
    <n v="3"/>
    <n v="61.629602400000003"/>
    <x v="4041"/>
    <x v="1"/>
    <x v="0"/>
    <n v="0"/>
    <b v="0"/>
    <x v="1"/>
    <n v="2"/>
    <x v="0"/>
    <x v="1"/>
    <n v="4"/>
    <b v="1"/>
  </r>
  <r>
    <n v="4043"/>
    <x v="72"/>
    <s v="17:48:18"/>
    <n v="285"/>
    <n v="66"/>
    <x v="2"/>
    <x v="8"/>
    <x v="0"/>
    <n v="646"/>
    <x v="1"/>
    <x v="1"/>
    <n v="3"/>
    <n v="25.519550209999998"/>
    <x v="4042"/>
    <x v="0"/>
    <x v="1"/>
    <n v="0"/>
    <b v="1"/>
    <x v="2"/>
    <n v="1"/>
    <x v="0"/>
    <x v="0"/>
    <n v="5"/>
    <b v="1"/>
  </r>
  <r>
    <n v="4044"/>
    <x v="281"/>
    <s v="23:44:33"/>
    <n v="324"/>
    <n v="70"/>
    <x v="2"/>
    <x v="14"/>
    <x v="0"/>
    <n v="128"/>
    <x v="0"/>
    <x v="0"/>
    <n v="5"/>
    <n v="52.755215730000003"/>
    <x v="4043"/>
    <x v="2"/>
    <x v="0"/>
    <n v="26.377607869999999"/>
    <b v="0"/>
    <x v="1"/>
    <n v="2"/>
    <x v="2"/>
    <x v="2"/>
    <n v="4"/>
    <b v="0"/>
  </r>
  <r>
    <n v="4045"/>
    <x v="289"/>
    <s v="07:25:43"/>
    <n v="356"/>
    <n v="51"/>
    <x v="1"/>
    <x v="19"/>
    <x v="1"/>
    <n v="478"/>
    <x v="3"/>
    <x v="3"/>
    <n v="5"/>
    <n v="53.361676279999998"/>
    <x v="4044"/>
    <x v="0"/>
    <x v="1"/>
    <n v="0"/>
    <b v="1"/>
    <x v="1"/>
    <n v="3.0042451088962721"/>
    <x v="1"/>
    <x v="0"/>
    <n v="1"/>
    <b v="0"/>
  </r>
  <r>
    <n v="4046"/>
    <x v="300"/>
    <s v="17:57:31"/>
    <n v="381"/>
    <n v="36"/>
    <x v="0"/>
    <x v="15"/>
    <x v="1"/>
    <n v="258"/>
    <x v="4"/>
    <x v="4"/>
    <n v="5"/>
    <n v="13.9801012"/>
    <x v="4045"/>
    <x v="1"/>
    <x v="1"/>
    <n v="6.9900506"/>
    <b v="0"/>
    <x v="1"/>
    <n v="3.0042451088962721"/>
    <x v="2"/>
    <x v="2"/>
    <n v="1"/>
    <b v="0"/>
  </r>
  <r>
    <n v="4047"/>
    <x v="269"/>
    <s v="03:27:44"/>
    <n v="18"/>
    <n v="57"/>
    <x v="0"/>
    <x v="6"/>
    <x v="0"/>
    <n v="889"/>
    <x v="0"/>
    <x v="0"/>
    <n v="4"/>
    <n v="42.532673160000002"/>
    <x v="4046"/>
    <x v="2"/>
    <x v="0"/>
    <n v="0"/>
    <b v="1"/>
    <x v="2"/>
    <n v="2"/>
    <x v="1"/>
    <x v="0"/>
    <n v="1"/>
    <b v="1"/>
  </r>
  <r>
    <n v="4048"/>
    <x v="206"/>
    <s v="11:42:40"/>
    <n v="120"/>
    <n v="66"/>
    <x v="1"/>
    <x v="0"/>
    <x v="0"/>
    <n v="563"/>
    <x v="2"/>
    <x v="2"/>
    <n v="4"/>
    <n v="36.97904054"/>
    <x v="4047"/>
    <x v="3"/>
    <x v="0"/>
    <n v="14.79161622"/>
    <b v="1"/>
    <x v="2"/>
    <n v="1"/>
    <x v="2"/>
    <x v="2"/>
    <n v="3"/>
    <b v="1"/>
  </r>
  <r>
    <n v="4049"/>
    <x v="33"/>
    <s v="19:59:54"/>
    <n v="24"/>
    <n v="59"/>
    <x v="0"/>
    <x v="13"/>
    <x v="0"/>
    <n v="691"/>
    <x v="4"/>
    <x v="4"/>
    <n v="3"/>
    <n v="29.806458859999999"/>
    <x v="4048"/>
    <x v="0"/>
    <x v="0"/>
    <n v="0"/>
    <b v="1"/>
    <x v="1"/>
    <n v="5"/>
    <x v="2"/>
    <x v="0"/>
    <n v="1"/>
    <b v="1"/>
  </r>
  <r>
    <n v="4050"/>
    <x v="159"/>
    <s v="09:47:45"/>
    <n v="28"/>
    <n v="68"/>
    <x v="0"/>
    <x v="9"/>
    <x v="0"/>
    <n v="394"/>
    <x v="3"/>
    <x v="3"/>
    <n v="3"/>
    <n v="28.160498789999998"/>
    <x v="4049"/>
    <x v="2"/>
    <x v="1"/>
    <n v="0"/>
    <b v="0"/>
    <x v="2"/>
    <n v="1"/>
    <x v="0"/>
    <x v="1"/>
    <n v="2"/>
    <b v="1"/>
  </r>
  <r>
    <n v="4051"/>
    <x v="222"/>
    <s v="02:50:45"/>
    <n v="10"/>
    <n v="50"/>
    <x v="0"/>
    <x v="10"/>
    <x v="0"/>
    <n v="556"/>
    <x v="0"/>
    <x v="0"/>
    <n v="4"/>
    <n v="90.93269119"/>
    <x v="4050"/>
    <x v="0"/>
    <x v="0"/>
    <n v="36.373076480000002"/>
    <b v="0"/>
    <x v="1"/>
    <n v="1"/>
    <x v="0"/>
    <x v="2"/>
    <n v="1"/>
    <b v="1"/>
  </r>
  <r>
    <n v="4052"/>
    <x v="58"/>
    <s v="12:37:14"/>
    <n v="499"/>
    <n v="50"/>
    <x v="0"/>
    <x v="7"/>
    <x v="0"/>
    <n v="892"/>
    <x v="2"/>
    <x v="2"/>
    <n v="3"/>
    <n v="60.36279863"/>
    <x v="4051"/>
    <x v="3"/>
    <x v="0"/>
    <n v="0"/>
    <b v="1"/>
    <x v="0"/>
    <n v="4"/>
    <x v="1"/>
    <x v="1"/>
    <n v="2"/>
    <b v="0"/>
  </r>
  <r>
    <n v="4053"/>
    <x v="278"/>
    <s v="09:40:53"/>
    <n v="395"/>
    <n v="33"/>
    <x v="2"/>
    <x v="8"/>
    <x v="1"/>
    <n v="831"/>
    <x v="0"/>
    <x v="0"/>
    <n v="3"/>
    <n v="78.467275659999999"/>
    <x v="4052"/>
    <x v="1"/>
    <x v="1"/>
    <n v="0"/>
    <b v="1"/>
    <x v="1"/>
    <n v="3.0042451088962721"/>
    <x v="1"/>
    <x v="0"/>
    <n v="3"/>
    <b v="1"/>
  </r>
  <r>
    <n v="4054"/>
    <x v="168"/>
    <s v="13:19:20"/>
    <n v="247"/>
    <n v="27"/>
    <x v="1"/>
    <x v="4"/>
    <x v="1"/>
    <n v="380"/>
    <x v="0"/>
    <x v="0"/>
    <n v="4"/>
    <n v="18.64170124"/>
    <x v="4053"/>
    <x v="1"/>
    <x v="0"/>
    <n v="0"/>
    <b v="0"/>
    <x v="1"/>
    <n v="3.0042451088962721"/>
    <x v="1"/>
    <x v="0"/>
    <n v="1"/>
    <b v="1"/>
  </r>
  <r>
    <n v="4055"/>
    <x v="320"/>
    <s v="21:15:25"/>
    <n v="472"/>
    <n v="55"/>
    <x v="1"/>
    <x v="5"/>
    <x v="1"/>
    <n v="56"/>
    <x v="2"/>
    <x v="2"/>
    <n v="3"/>
    <n v="17.678739230000001"/>
    <x v="4054"/>
    <x v="2"/>
    <x v="0"/>
    <n v="5.3036217700000003"/>
    <b v="1"/>
    <x v="1"/>
    <n v="3.0042451088962721"/>
    <x v="0"/>
    <x v="2"/>
    <n v="1"/>
    <b v="1"/>
  </r>
  <r>
    <n v="4056"/>
    <x v="167"/>
    <s v="16:00:13"/>
    <n v="182"/>
    <n v="29"/>
    <x v="0"/>
    <x v="14"/>
    <x v="0"/>
    <n v="141"/>
    <x v="4"/>
    <x v="4"/>
    <n v="3"/>
    <n v="50.546447649999998"/>
    <x v="4055"/>
    <x v="0"/>
    <x v="1"/>
    <n v="15.16393429"/>
    <b v="0"/>
    <x v="0"/>
    <n v="1"/>
    <x v="1"/>
    <x v="2"/>
    <n v="3"/>
    <b v="1"/>
  </r>
  <r>
    <n v="4057"/>
    <x v="204"/>
    <s v="00:52:20"/>
    <n v="436"/>
    <n v="33"/>
    <x v="0"/>
    <x v="4"/>
    <x v="0"/>
    <n v="115"/>
    <x v="3"/>
    <x v="3"/>
    <n v="5"/>
    <n v="62.863604459999998"/>
    <x v="4056"/>
    <x v="0"/>
    <x v="0"/>
    <n v="0"/>
    <b v="1"/>
    <x v="1"/>
    <n v="4"/>
    <x v="1"/>
    <x v="1"/>
    <n v="1"/>
    <b v="0"/>
  </r>
  <r>
    <n v="4058"/>
    <x v="250"/>
    <s v="10:23:14"/>
    <n v="72"/>
    <n v="22"/>
    <x v="1"/>
    <x v="18"/>
    <x v="0"/>
    <n v="872"/>
    <x v="3"/>
    <x v="3"/>
    <n v="4"/>
    <n v="54.866496179999999"/>
    <x v="4057"/>
    <x v="3"/>
    <x v="0"/>
    <n v="21.946598470000001"/>
    <b v="1"/>
    <x v="2"/>
    <n v="4"/>
    <x v="1"/>
    <x v="2"/>
    <n v="4"/>
    <b v="1"/>
  </r>
  <r>
    <n v="4059"/>
    <x v="264"/>
    <s v="10:03:13"/>
    <n v="328"/>
    <n v="59"/>
    <x v="0"/>
    <x v="0"/>
    <x v="0"/>
    <n v="980"/>
    <x v="1"/>
    <x v="1"/>
    <n v="4"/>
    <n v="86.667604909999994"/>
    <x v="4058"/>
    <x v="0"/>
    <x v="1"/>
    <n v="0"/>
    <b v="1"/>
    <x v="1"/>
    <n v="1"/>
    <x v="1"/>
    <x v="1"/>
    <n v="3"/>
    <b v="0"/>
  </r>
  <r>
    <n v="4060"/>
    <x v="9"/>
    <s v="07:18:54"/>
    <n v="2"/>
    <n v="36"/>
    <x v="2"/>
    <x v="0"/>
    <x v="0"/>
    <n v="93"/>
    <x v="0"/>
    <x v="0"/>
    <n v="4"/>
    <n v="45.511406919999999"/>
    <x v="4059"/>
    <x v="2"/>
    <x v="0"/>
    <n v="0"/>
    <b v="0"/>
    <x v="1"/>
    <n v="5"/>
    <x v="1"/>
    <x v="1"/>
    <n v="3"/>
    <b v="0"/>
  </r>
  <r>
    <n v="4061"/>
    <x v="74"/>
    <s v="00:26:40"/>
    <n v="450"/>
    <n v="70"/>
    <x v="2"/>
    <x v="6"/>
    <x v="1"/>
    <n v="690"/>
    <x v="3"/>
    <x v="3"/>
    <n v="5"/>
    <n v="94.966538830000005"/>
    <x v="4060"/>
    <x v="1"/>
    <x v="1"/>
    <n v="0"/>
    <b v="0"/>
    <x v="1"/>
    <n v="3.0042451088962721"/>
    <x v="0"/>
    <x v="0"/>
    <n v="1"/>
    <b v="1"/>
  </r>
  <r>
    <n v="4062"/>
    <x v="129"/>
    <s v="01:40:58"/>
    <n v="214"/>
    <n v="44"/>
    <x v="0"/>
    <x v="12"/>
    <x v="1"/>
    <n v="961"/>
    <x v="3"/>
    <x v="3"/>
    <n v="3"/>
    <n v="16.50159944"/>
    <x v="4061"/>
    <x v="1"/>
    <x v="0"/>
    <n v="0"/>
    <b v="1"/>
    <x v="1"/>
    <n v="3.0042451088962721"/>
    <x v="1"/>
    <x v="0"/>
    <n v="2"/>
    <b v="1"/>
  </r>
  <r>
    <n v="4063"/>
    <x v="262"/>
    <s v="12:58:57"/>
    <n v="224"/>
    <n v="22"/>
    <x v="1"/>
    <x v="16"/>
    <x v="0"/>
    <n v="427"/>
    <x v="4"/>
    <x v="4"/>
    <n v="4"/>
    <n v="66.677636230000005"/>
    <x v="4062"/>
    <x v="0"/>
    <x v="0"/>
    <n v="0"/>
    <b v="0"/>
    <x v="2"/>
    <n v="3"/>
    <x v="2"/>
    <x v="0"/>
    <n v="5"/>
    <b v="1"/>
  </r>
  <r>
    <n v="4064"/>
    <x v="299"/>
    <s v="01:43:41"/>
    <n v="24"/>
    <n v="60"/>
    <x v="0"/>
    <x v="5"/>
    <x v="1"/>
    <n v="608"/>
    <x v="0"/>
    <x v="0"/>
    <n v="1"/>
    <n v="30.571409599999999"/>
    <x v="4063"/>
    <x v="2"/>
    <x v="0"/>
    <n v="3.0571409599999999"/>
    <b v="1"/>
    <x v="1"/>
    <n v="3.0042451088962721"/>
    <x v="2"/>
    <x v="2"/>
    <n v="3"/>
    <b v="1"/>
  </r>
  <r>
    <n v="4065"/>
    <x v="1"/>
    <s v="11:15:38"/>
    <n v="82"/>
    <n v="49"/>
    <x v="0"/>
    <x v="7"/>
    <x v="0"/>
    <n v="863"/>
    <x v="4"/>
    <x v="4"/>
    <n v="2"/>
    <n v="42.109553519999999"/>
    <x v="4064"/>
    <x v="2"/>
    <x v="1"/>
    <n v="0"/>
    <b v="1"/>
    <x v="1"/>
    <n v="2"/>
    <x v="2"/>
    <x v="0"/>
    <n v="2"/>
    <b v="0"/>
  </r>
  <r>
    <n v="4066"/>
    <x v="84"/>
    <s v="12:10:00"/>
    <n v="143"/>
    <n v="22"/>
    <x v="1"/>
    <x v="7"/>
    <x v="0"/>
    <n v="767"/>
    <x v="0"/>
    <x v="0"/>
    <n v="5"/>
    <n v="82.296836240000005"/>
    <x v="4065"/>
    <x v="1"/>
    <x v="1"/>
    <n v="41.148418120000002"/>
    <b v="0"/>
    <x v="1"/>
    <n v="2"/>
    <x v="2"/>
    <x v="2"/>
    <n v="1"/>
    <b v="1"/>
  </r>
  <r>
    <n v="4067"/>
    <x v="66"/>
    <s v="21:56:37"/>
    <n v="199"/>
    <n v="37"/>
    <x v="1"/>
    <x v="1"/>
    <x v="1"/>
    <n v="745"/>
    <x v="3"/>
    <x v="3"/>
    <n v="1"/>
    <n v="58.886660390000003"/>
    <x v="4066"/>
    <x v="2"/>
    <x v="1"/>
    <n v="0"/>
    <b v="0"/>
    <x v="1"/>
    <n v="3.0042451088962721"/>
    <x v="1"/>
    <x v="0"/>
    <n v="2"/>
    <b v="1"/>
  </r>
  <r>
    <n v="4068"/>
    <x v="96"/>
    <s v="05:27:05"/>
    <n v="101"/>
    <n v="47"/>
    <x v="0"/>
    <x v="14"/>
    <x v="0"/>
    <n v="72"/>
    <x v="1"/>
    <x v="1"/>
    <n v="4"/>
    <n v="38.180035289999999"/>
    <x v="4067"/>
    <x v="0"/>
    <x v="0"/>
    <n v="15.27201412"/>
    <b v="0"/>
    <x v="1"/>
    <n v="5"/>
    <x v="1"/>
    <x v="2"/>
    <n v="3"/>
    <b v="0"/>
  </r>
  <r>
    <n v="4069"/>
    <x v="16"/>
    <s v="00:23:39"/>
    <n v="104"/>
    <n v="27"/>
    <x v="1"/>
    <x v="15"/>
    <x v="1"/>
    <n v="482"/>
    <x v="3"/>
    <x v="3"/>
    <n v="3"/>
    <n v="37.622870560000003"/>
    <x v="4068"/>
    <x v="1"/>
    <x v="1"/>
    <n v="0"/>
    <b v="1"/>
    <x v="1"/>
    <n v="3.0042451088962721"/>
    <x v="2"/>
    <x v="0"/>
    <n v="2"/>
    <b v="0"/>
  </r>
  <r>
    <n v="4070"/>
    <x v="133"/>
    <s v="04:48:52"/>
    <n v="18"/>
    <n v="30"/>
    <x v="1"/>
    <x v="12"/>
    <x v="1"/>
    <n v="418"/>
    <x v="1"/>
    <x v="1"/>
    <n v="2"/>
    <n v="45.470284970000002"/>
    <x v="4069"/>
    <x v="1"/>
    <x v="0"/>
    <n v="9.0940569940000007"/>
    <b v="1"/>
    <x v="1"/>
    <n v="3.0042451088962721"/>
    <x v="1"/>
    <x v="2"/>
    <n v="3"/>
    <b v="1"/>
  </r>
  <r>
    <n v="4071"/>
    <x v="178"/>
    <s v="07:14:51"/>
    <n v="119"/>
    <n v="21"/>
    <x v="2"/>
    <x v="19"/>
    <x v="1"/>
    <n v="654"/>
    <x v="3"/>
    <x v="3"/>
    <n v="5"/>
    <n v="80.838319479999996"/>
    <x v="4070"/>
    <x v="0"/>
    <x v="1"/>
    <n v="40.419159739999998"/>
    <b v="0"/>
    <x v="1"/>
    <n v="3.0042451088962721"/>
    <x v="0"/>
    <x v="2"/>
    <n v="5"/>
    <b v="0"/>
  </r>
  <r>
    <n v="4072"/>
    <x v="285"/>
    <s v="13:54:34"/>
    <n v="140"/>
    <n v="21"/>
    <x v="2"/>
    <x v="7"/>
    <x v="1"/>
    <n v="896"/>
    <x v="2"/>
    <x v="2"/>
    <n v="2"/>
    <n v="50.617658740000003"/>
    <x v="4071"/>
    <x v="3"/>
    <x v="1"/>
    <n v="0"/>
    <b v="0"/>
    <x v="1"/>
    <n v="3.0042451088962721"/>
    <x v="1"/>
    <x v="1"/>
    <n v="3"/>
    <b v="0"/>
  </r>
  <r>
    <n v="4073"/>
    <x v="219"/>
    <s v="03:36:51"/>
    <n v="235"/>
    <n v="42"/>
    <x v="2"/>
    <x v="7"/>
    <x v="1"/>
    <n v="625"/>
    <x v="0"/>
    <x v="0"/>
    <n v="1"/>
    <n v="48.52187267"/>
    <x v="4072"/>
    <x v="1"/>
    <x v="1"/>
    <n v="0"/>
    <b v="1"/>
    <x v="1"/>
    <n v="3.0042451088962721"/>
    <x v="1"/>
    <x v="0"/>
    <n v="3"/>
    <b v="1"/>
  </r>
  <r>
    <n v="4074"/>
    <x v="180"/>
    <s v="08:50:27"/>
    <n v="419"/>
    <n v="37"/>
    <x v="0"/>
    <x v="0"/>
    <x v="1"/>
    <n v="807"/>
    <x v="3"/>
    <x v="3"/>
    <n v="4"/>
    <n v="62.811733609999997"/>
    <x v="4073"/>
    <x v="2"/>
    <x v="1"/>
    <n v="25.124693440000001"/>
    <b v="0"/>
    <x v="1"/>
    <n v="3.0042451088962721"/>
    <x v="2"/>
    <x v="2"/>
    <n v="3"/>
    <b v="0"/>
  </r>
  <r>
    <n v="4075"/>
    <x v="35"/>
    <s v="23:54:04"/>
    <n v="54"/>
    <n v="20"/>
    <x v="1"/>
    <x v="13"/>
    <x v="0"/>
    <n v="19"/>
    <x v="2"/>
    <x v="2"/>
    <n v="4"/>
    <n v="90.974951160000003"/>
    <x v="4074"/>
    <x v="0"/>
    <x v="1"/>
    <n v="36.389980459999997"/>
    <b v="1"/>
    <x v="1"/>
    <n v="5"/>
    <x v="0"/>
    <x v="2"/>
    <n v="2"/>
    <b v="0"/>
  </r>
  <r>
    <n v="4076"/>
    <x v="322"/>
    <s v="04:08:14"/>
    <n v="252"/>
    <n v="33"/>
    <x v="2"/>
    <x v="18"/>
    <x v="1"/>
    <n v="799"/>
    <x v="2"/>
    <x v="2"/>
    <n v="3"/>
    <n v="40.865322769999999"/>
    <x v="4075"/>
    <x v="3"/>
    <x v="0"/>
    <n v="0"/>
    <b v="0"/>
    <x v="1"/>
    <n v="3.0042451088962721"/>
    <x v="1"/>
    <x v="1"/>
    <n v="2"/>
    <b v="0"/>
  </r>
  <r>
    <n v="4077"/>
    <x v="130"/>
    <s v="21:49:23"/>
    <n v="164"/>
    <n v="54"/>
    <x v="0"/>
    <x v="15"/>
    <x v="1"/>
    <n v="70"/>
    <x v="3"/>
    <x v="3"/>
    <n v="5"/>
    <n v="30.96952945"/>
    <x v="4076"/>
    <x v="2"/>
    <x v="1"/>
    <n v="0"/>
    <b v="0"/>
    <x v="1"/>
    <n v="3.0042451088962721"/>
    <x v="2"/>
    <x v="1"/>
    <n v="2"/>
    <b v="0"/>
  </r>
  <r>
    <n v="4078"/>
    <x v="98"/>
    <s v="03:19:04"/>
    <n v="350"/>
    <n v="25"/>
    <x v="2"/>
    <x v="6"/>
    <x v="0"/>
    <n v="230"/>
    <x v="4"/>
    <x v="4"/>
    <n v="5"/>
    <n v="39.17709704"/>
    <x v="4077"/>
    <x v="2"/>
    <x v="0"/>
    <n v="0"/>
    <b v="1"/>
    <x v="1"/>
    <n v="3"/>
    <x v="1"/>
    <x v="1"/>
    <n v="1"/>
    <b v="1"/>
  </r>
  <r>
    <n v="4079"/>
    <x v="8"/>
    <s v="03:35:23"/>
    <n v="31"/>
    <n v="50"/>
    <x v="1"/>
    <x v="3"/>
    <x v="0"/>
    <n v="857"/>
    <x v="3"/>
    <x v="3"/>
    <n v="2"/>
    <n v="29.801152609999999"/>
    <x v="4078"/>
    <x v="0"/>
    <x v="1"/>
    <n v="5.9602305219999998"/>
    <b v="0"/>
    <x v="1"/>
    <n v="1"/>
    <x v="2"/>
    <x v="2"/>
    <n v="2"/>
    <b v="0"/>
  </r>
  <r>
    <n v="4080"/>
    <x v="176"/>
    <s v="11:50:15"/>
    <n v="221"/>
    <n v="61"/>
    <x v="0"/>
    <x v="13"/>
    <x v="1"/>
    <n v="13"/>
    <x v="4"/>
    <x v="4"/>
    <n v="4"/>
    <n v="47.24026645"/>
    <x v="4079"/>
    <x v="3"/>
    <x v="0"/>
    <n v="0"/>
    <b v="0"/>
    <x v="1"/>
    <n v="3.0042451088962721"/>
    <x v="0"/>
    <x v="0"/>
    <n v="4"/>
    <b v="0"/>
  </r>
  <r>
    <n v="4081"/>
    <x v="269"/>
    <s v="09:22:25"/>
    <n v="384"/>
    <n v="68"/>
    <x v="1"/>
    <x v="7"/>
    <x v="0"/>
    <n v="189"/>
    <x v="3"/>
    <x v="3"/>
    <n v="3"/>
    <n v="58.220724619999999"/>
    <x v="4080"/>
    <x v="0"/>
    <x v="1"/>
    <n v="17.466217390000001"/>
    <b v="1"/>
    <x v="2"/>
    <n v="4"/>
    <x v="1"/>
    <x v="2"/>
    <n v="2"/>
    <b v="1"/>
  </r>
  <r>
    <n v="4082"/>
    <x v="90"/>
    <s v="22:30:42"/>
    <n v="88"/>
    <n v="27"/>
    <x v="0"/>
    <x v="0"/>
    <x v="1"/>
    <n v="388"/>
    <x v="1"/>
    <x v="1"/>
    <n v="4"/>
    <n v="91.97911422"/>
    <x v="4081"/>
    <x v="1"/>
    <x v="0"/>
    <n v="0"/>
    <b v="0"/>
    <x v="1"/>
    <n v="3.0042451088962721"/>
    <x v="1"/>
    <x v="0"/>
    <n v="4"/>
    <b v="0"/>
  </r>
  <r>
    <n v="4083"/>
    <x v="164"/>
    <s v="02:58:18"/>
    <n v="308"/>
    <n v="23"/>
    <x v="1"/>
    <x v="13"/>
    <x v="0"/>
    <n v="690"/>
    <x v="4"/>
    <x v="4"/>
    <n v="1"/>
    <n v="86.629988389999994"/>
    <x v="4082"/>
    <x v="0"/>
    <x v="0"/>
    <n v="0"/>
    <b v="0"/>
    <x v="0"/>
    <n v="5"/>
    <x v="1"/>
    <x v="0"/>
    <n v="4"/>
    <b v="0"/>
  </r>
  <r>
    <n v="4084"/>
    <x v="54"/>
    <s v="19:16:57"/>
    <n v="163"/>
    <n v="57"/>
    <x v="1"/>
    <x v="12"/>
    <x v="0"/>
    <n v="549"/>
    <x v="3"/>
    <x v="3"/>
    <n v="3"/>
    <n v="17.53845673"/>
    <x v="4083"/>
    <x v="3"/>
    <x v="0"/>
    <n v="0"/>
    <b v="0"/>
    <x v="0"/>
    <n v="3"/>
    <x v="0"/>
    <x v="1"/>
    <n v="5"/>
    <b v="1"/>
  </r>
  <r>
    <n v="4085"/>
    <x v="341"/>
    <s v="19:37:15"/>
    <n v="187"/>
    <n v="44"/>
    <x v="2"/>
    <x v="4"/>
    <x v="1"/>
    <n v="505"/>
    <x v="4"/>
    <x v="4"/>
    <n v="2"/>
    <n v="23.195527859999999"/>
    <x v="4084"/>
    <x v="2"/>
    <x v="0"/>
    <n v="4.639105571"/>
    <b v="1"/>
    <x v="1"/>
    <n v="3.0042451088962721"/>
    <x v="1"/>
    <x v="2"/>
    <n v="1"/>
    <b v="0"/>
  </r>
  <r>
    <n v="4086"/>
    <x v="88"/>
    <s v="10:39:32"/>
    <n v="425"/>
    <n v="20"/>
    <x v="2"/>
    <x v="1"/>
    <x v="1"/>
    <n v="607"/>
    <x v="3"/>
    <x v="3"/>
    <n v="2"/>
    <n v="68.301208250000002"/>
    <x v="4085"/>
    <x v="0"/>
    <x v="0"/>
    <n v="13.66024165"/>
    <b v="0"/>
    <x v="1"/>
    <n v="3.0042451088962721"/>
    <x v="2"/>
    <x v="2"/>
    <n v="5"/>
    <b v="1"/>
  </r>
  <r>
    <n v="4087"/>
    <x v="329"/>
    <s v="23:46:52"/>
    <n v="200"/>
    <n v="29"/>
    <x v="1"/>
    <x v="15"/>
    <x v="0"/>
    <n v="432"/>
    <x v="3"/>
    <x v="3"/>
    <n v="3"/>
    <n v="81.004985289999993"/>
    <x v="4086"/>
    <x v="0"/>
    <x v="0"/>
    <n v="0"/>
    <b v="0"/>
    <x v="0"/>
    <n v="4"/>
    <x v="1"/>
    <x v="0"/>
    <n v="1"/>
    <b v="0"/>
  </r>
  <r>
    <n v="4088"/>
    <x v="93"/>
    <s v="11:51:51"/>
    <n v="235"/>
    <n v="43"/>
    <x v="2"/>
    <x v="10"/>
    <x v="1"/>
    <n v="572"/>
    <x v="4"/>
    <x v="4"/>
    <n v="3"/>
    <n v="75.391345389999998"/>
    <x v="4087"/>
    <x v="0"/>
    <x v="0"/>
    <n v="0"/>
    <b v="1"/>
    <x v="1"/>
    <n v="3.0042451088962721"/>
    <x v="0"/>
    <x v="1"/>
    <n v="5"/>
    <b v="1"/>
  </r>
  <r>
    <n v="4089"/>
    <x v="6"/>
    <s v="11:01:06"/>
    <n v="378"/>
    <n v="19"/>
    <x v="1"/>
    <x v="15"/>
    <x v="0"/>
    <n v="912"/>
    <x v="2"/>
    <x v="2"/>
    <n v="2"/>
    <n v="60.245542010000001"/>
    <x v="4088"/>
    <x v="2"/>
    <x v="1"/>
    <n v="0"/>
    <b v="0"/>
    <x v="1"/>
    <n v="1"/>
    <x v="1"/>
    <x v="1"/>
    <n v="3"/>
    <b v="1"/>
  </r>
  <r>
    <n v="4090"/>
    <x v="241"/>
    <s v="16:16:14"/>
    <n v="267"/>
    <n v="40"/>
    <x v="2"/>
    <x v="12"/>
    <x v="1"/>
    <n v="503"/>
    <x v="4"/>
    <x v="4"/>
    <n v="4"/>
    <n v="25.826096790000001"/>
    <x v="4089"/>
    <x v="0"/>
    <x v="0"/>
    <n v="10.33043872"/>
    <b v="0"/>
    <x v="1"/>
    <n v="3.0042451088962721"/>
    <x v="1"/>
    <x v="2"/>
    <n v="5"/>
    <b v="1"/>
  </r>
  <r>
    <n v="4091"/>
    <x v="305"/>
    <s v="23:20:53"/>
    <n v="332"/>
    <n v="37"/>
    <x v="0"/>
    <x v="14"/>
    <x v="1"/>
    <n v="568"/>
    <x v="3"/>
    <x v="3"/>
    <n v="5"/>
    <n v="76.824045069999997"/>
    <x v="4090"/>
    <x v="0"/>
    <x v="1"/>
    <n v="0"/>
    <b v="0"/>
    <x v="1"/>
    <n v="3.0042451088962721"/>
    <x v="0"/>
    <x v="0"/>
    <n v="2"/>
    <b v="1"/>
  </r>
  <r>
    <n v="4092"/>
    <x v="278"/>
    <s v="00:59:00"/>
    <n v="286"/>
    <n v="34"/>
    <x v="0"/>
    <x v="16"/>
    <x v="1"/>
    <n v="386"/>
    <x v="2"/>
    <x v="2"/>
    <n v="2"/>
    <n v="13.973397050000001"/>
    <x v="4091"/>
    <x v="3"/>
    <x v="1"/>
    <n v="0"/>
    <b v="1"/>
    <x v="1"/>
    <n v="3.0042451088962721"/>
    <x v="2"/>
    <x v="1"/>
    <n v="4"/>
    <b v="0"/>
  </r>
  <r>
    <n v="4093"/>
    <x v="265"/>
    <s v="03:20:47"/>
    <n v="341"/>
    <n v="62"/>
    <x v="1"/>
    <x v="2"/>
    <x v="0"/>
    <n v="874"/>
    <x v="4"/>
    <x v="4"/>
    <n v="5"/>
    <n v="26.178180879999999"/>
    <x v="4092"/>
    <x v="0"/>
    <x v="1"/>
    <n v="0"/>
    <b v="0"/>
    <x v="1"/>
    <n v="5"/>
    <x v="0"/>
    <x v="0"/>
    <n v="2"/>
    <b v="1"/>
  </r>
  <r>
    <n v="4094"/>
    <x v="239"/>
    <s v="14:25:21"/>
    <n v="54"/>
    <n v="69"/>
    <x v="0"/>
    <x v="3"/>
    <x v="0"/>
    <n v="57"/>
    <x v="2"/>
    <x v="2"/>
    <n v="3"/>
    <n v="79.649125510000005"/>
    <x v="4093"/>
    <x v="3"/>
    <x v="1"/>
    <n v="23.89473765"/>
    <b v="0"/>
    <x v="0"/>
    <n v="2"/>
    <x v="0"/>
    <x v="2"/>
    <n v="4"/>
    <b v="0"/>
  </r>
  <r>
    <n v="4095"/>
    <x v="155"/>
    <s v="03:27:21"/>
    <n v="422"/>
    <n v="34"/>
    <x v="1"/>
    <x v="3"/>
    <x v="1"/>
    <n v="654"/>
    <x v="3"/>
    <x v="3"/>
    <n v="1"/>
    <n v="71.612272730000001"/>
    <x v="4094"/>
    <x v="2"/>
    <x v="0"/>
    <n v="7.1612272729999997"/>
    <b v="1"/>
    <x v="1"/>
    <n v="3.0042451088962721"/>
    <x v="1"/>
    <x v="2"/>
    <n v="5"/>
    <b v="1"/>
  </r>
  <r>
    <n v="4096"/>
    <x v="83"/>
    <s v="06:48:32"/>
    <n v="309"/>
    <n v="55"/>
    <x v="2"/>
    <x v="9"/>
    <x v="1"/>
    <n v="391"/>
    <x v="3"/>
    <x v="3"/>
    <n v="1"/>
    <n v="66.222698429999994"/>
    <x v="4095"/>
    <x v="1"/>
    <x v="1"/>
    <n v="6.6222698429999998"/>
    <b v="0"/>
    <x v="1"/>
    <n v="3.0042451088962721"/>
    <x v="0"/>
    <x v="2"/>
    <n v="1"/>
    <b v="1"/>
  </r>
  <r>
    <n v="4097"/>
    <x v="85"/>
    <s v="10:23:17"/>
    <n v="374"/>
    <n v="34"/>
    <x v="1"/>
    <x v="4"/>
    <x v="0"/>
    <n v="312"/>
    <x v="2"/>
    <x v="2"/>
    <n v="5"/>
    <n v="41.136850529999997"/>
    <x v="4096"/>
    <x v="0"/>
    <x v="1"/>
    <n v="0"/>
    <b v="1"/>
    <x v="2"/>
    <n v="4"/>
    <x v="0"/>
    <x v="1"/>
    <n v="1"/>
    <b v="1"/>
  </r>
  <r>
    <n v="4098"/>
    <x v="105"/>
    <s v="10:40:21"/>
    <n v="85"/>
    <n v="68"/>
    <x v="0"/>
    <x v="12"/>
    <x v="0"/>
    <n v="945"/>
    <x v="1"/>
    <x v="1"/>
    <n v="1"/>
    <n v="14.81108255"/>
    <x v="4097"/>
    <x v="0"/>
    <x v="1"/>
    <n v="0"/>
    <b v="0"/>
    <x v="2"/>
    <n v="1"/>
    <x v="2"/>
    <x v="1"/>
    <n v="5"/>
    <b v="0"/>
  </r>
  <r>
    <n v="4099"/>
    <x v="164"/>
    <s v="07:53:55"/>
    <n v="485"/>
    <n v="60"/>
    <x v="1"/>
    <x v="8"/>
    <x v="0"/>
    <n v="776"/>
    <x v="1"/>
    <x v="1"/>
    <n v="2"/>
    <n v="86.970422790000001"/>
    <x v="4098"/>
    <x v="1"/>
    <x v="1"/>
    <n v="0"/>
    <b v="0"/>
    <x v="2"/>
    <n v="3"/>
    <x v="2"/>
    <x v="1"/>
    <n v="1"/>
    <b v="1"/>
  </r>
  <r>
    <n v="4100"/>
    <x v="97"/>
    <s v="13:06:45"/>
    <n v="301"/>
    <n v="46"/>
    <x v="0"/>
    <x v="6"/>
    <x v="0"/>
    <n v="991"/>
    <x v="2"/>
    <x v="2"/>
    <n v="2"/>
    <n v="56.429453780000003"/>
    <x v="4099"/>
    <x v="1"/>
    <x v="1"/>
    <n v="0"/>
    <b v="1"/>
    <x v="0"/>
    <n v="1"/>
    <x v="2"/>
    <x v="0"/>
    <n v="1"/>
    <b v="1"/>
  </r>
  <r>
    <n v="4101"/>
    <x v="284"/>
    <s v="19:33:19"/>
    <n v="101"/>
    <n v="65"/>
    <x v="2"/>
    <x v="0"/>
    <x v="1"/>
    <n v="461"/>
    <x v="2"/>
    <x v="2"/>
    <n v="3"/>
    <n v="14.166354330000001"/>
    <x v="4100"/>
    <x v="3"/>
    <x v="0"/>
    <n v="0"/>
    <b v="1"/>
    <x v="1"/>
    <n v="3.0042451088962721"/>
    <x v="0"/>
    <x v="0"/>
    <n v="3"/>
    <b v="1"/>
  </r>
  <r>
    <n v="4102"/>
    <x v="215"/>
    <s v="01:08:32"/>
    <n v="340"/>
    <n v="58"/>
    <x v="2"/>
    <x v="2"/>
    <x v="0"/>
    <n v="494"/>
    <x v="3"/>
    <x v="3"/>
    <n v="2"/>
    <n v="78.686356149999995"/>
    <x v="4101"/>
    <x v="2"/>
    <x v="0"/>
    <n v="15.737271229999999"/>
    <b v="0"/>
    <x v="2"/>
    <n v="5"/>
    <x v="0"/>
    <x v="2"/>
    <n v="2"/>
    <b v="1"/>
  </r>
  <r>
    <n v="4103"/>
    <x v="44"/>
    <s v="06:18:55"/>
    <n v="314"/>
    <n v="51"/>
    <x v="1"/>
    <x v="0"/>
    <x v="1"/>
    <n v="113"/>
    <x v="4"/>
    <x v="4"/>
    <n v="2"/>
    <n v="15.08357968"/>
    <x v="4102"/>
    <x v="1"/>
    <x v="0"/>
    <n v="3.0167159369999998"/>
    <b v="1"/>
    <x v="1"/>
    <n v="3.0042451088962721"/>
    <x v="0"/>
    <x v="2"/>
    <n v="3"/>
    <b v="1"/>
  </r>
  <r>
    <n v="4104"/>
    <x v="34"/>
    <s v="00:34:50"/>
    <n v="256"/>
    <n v="60"/>
    <x v="2"/>
    <x v="15"/>
    <x v="1"/>
    <n v="274"/>
    <x v="3"/>
    <x v="3"/>
    <n v="3"/>
    <n v="97.252368770000004"/>
    <x v="4103"/>
    <x v="0"/>
    <x v="1"/>
    <n v="29.175710630000001"/>
    <b v="1"/>
    <x v="1"/>
    <n v="3.0042451088962721"/>
    <x v="1"/>
    <x v="2"/>
    <n v="4"/>
    <b v="0"/>
  </r>
  <r>
    <n v="4105"/>
    <x v="237"/>
    <s v="19:40:02"/>
    <n v="263"/>
    <n v="41"/>
    <x v="2"/>
    <x v="19"/>
    <x v="0"/>
    <n v="833"/>
    <x v="0"/>
    <x v="0"/>
    <n v="1"/>
    <n v="38.319466730000002"/>
    <x v="4104"/>
    <x v="3"/>
    <x v="0"/>
    <n v="3.831946673"/>
    <b v="0"/>
    <x v="2"/>
    <n v="3"/>
    <x v="2"/>
    <x v="2"/>
    <n v="4"/>
    <b v="0"/>
  </r>
  <r>
    <n v="4106"/>
    <x v="235"/>
    <s v="23:22:07"/>
    <n v="22"/>
    <n v="20"/>
    <x v="0"/>
    <x v="2"/>
    <x v="1"/>
    <n v="207"/>
    <x v="0"/>
    <x v="0"/>
    <n v="1"/>
    <n v="56.791669829999996"/>
    <x v="4105"/>
    <x v="3"/>
    <x v="0"/>
    <n v="0"/>
    <b v="1"/>
    <x v="1"/>
    <n v="3.0042451088962721"/>
    <x v="1"/>
    <x v="0"/>
    <n v="1"/>
    <b v="1"/>
  </r>
  <r>
    <n v="4107"/>
    <x v="149"/>
    <s v="15:38:24"/>
    <n v="479"/>
    <n v="56"/>
    <x v="2"/>
    <x v="19"/>
    <x v="1"/>
    <n v="292"/>
    <x v="0"/>
    <x v="0"/>
    <n v="1"/>
    <n v="71.20398333"/>
    <x v="4106"/>
    <x v="0"/>
    <x v="0"/>
    <n v="0"/>
    <b v="1"/>
    <x v="1"/>
    <n v="3.0042451088962721"/>
    <x v="1"/>
    <x v="0"/>
    <n v="4"/>
    <b v="0"/>
  </r>
  <r>
    <n v="4108"/>
    <x v="273"/>
    <s v="03:50:32"/>
    <n v="309"/>
    <n v="34"/>
    <x v="0"/>
    <x v="8"/>
    <x v="0"/>
    <n v="610"/>
    <x v="2"/>
    <x v="2"/>
    <n v="4"/>
    <n v="67.275530989999993"/>
    <x v="4107"/>
    <x v="3"/>
    <x v="1"/>
    <n v="26.910212390000002"/>
    <b v="1"/>
    <x v="1"/>
    <n v="1"/>
    <x v="2"/>
    <x v="2"/>
    <n v="4"/>
    <b v="1"/>
  </r>
  <r>
    <n v="4109"/>
    <x v="2"/>
    <s v="13:48:43"/>
    <n v="400"/>
    <n v="47"/>
    <x v="2"/>
    <x v="17"/>
    <x v="1"/>
    <n v="301"/>
    <x v="3"/>
    <x v="3"/>
    <n v="3"/>
    <n v="39.768043249999998"/>
    <x v="4108"/>
    <x v="2"/>
    <x v="0"/>
    <n v="11.930412970000001"/>
    <b v="0"/>
    <x v="1"/>
    <n v="3.0042451088962721"/>
    <x v="1"/>
    <x v="2"/>
    <n v="2"/>
    <b v="1"/>
  </r>
  <r>
    <n v="4110"/>
    <x v="361"/>
    <s v="00:26:34"/>
    <n v="273"/>
    <n v="18"/>
    <x v="0"/>
    <x v="14"/>
    <x v="0"/>
    <n v="563"/>
    <x v="0"/>
    <x v="0"/>
    <n v="5"/>
    <n v="60.8852762"/>
    <x v="4109"/>
    <x v="1"/>
    <x v="1"/>
    <n v="0"/>
    <b v="0"/>
    <x v="1"/>
    <n v="5"/>
    <x v="1"/>
    <x v="0"/>
    <n v="3"/>
    <b v="0"/>
  </r>
  <r>
    <n v="4111"/>
    <x v="46"/>
    <s v="07:26:40"/>
    <n v="443"/>
    <n v="32"/>
    <x v="2"/>
    <x v="3"/>
    <x v="0"/>
    <n v="556"/>
    <x v="3"/>
    <x v="3"/>
    <n v="4"/>
    <n v="94.536685590000005"/>
    <x v="4110"/>
    <x v="3"/>
    <x v="0"/>
    <n v="0"/>
    <b v="1"/>
    <x v="2"/>
    <n v="2"/>
    <x v="1"/>
    <x v="1"/>
    <n v="1"/>
    <b v="0"/>
  </r>
  <r>
    <n v="4112"/>
    <x v="150"/>
    <s v="18:54:03"/>
    <n v="471"/>
    <n v="58"/>
    <x v="1"/>
    <x v="15"/>
    <x v="0"/>
    <n v="396"/>
    <x v="2"/>
    <x v="2"/>
    <n v="5"/>
    <n v="15.23954833"/>
    <x v="4111"/>
    <x v="0"/>
    <x v="0"/>
    <n v="0"/>
    <b v="1"/>
    <x v="2"/>
    <n v="2"/>
    <x v="2"/>
    <x v="0"/>
    <n v="5"/>
    <b v="0"/>
  </r>
  <r>
    <n v="4113"/>
    <x v="3"/>
    <s v="02:01:05"/>
    <n v="355"/>
    <n v="59"/>
    <x v="2"/>
    <x v="6"/>
    <x v="1"/>
    <n v="576"/>
    <x v="4"/>
    <x v="4"/>
    <n v="5"/>
    <n v="90.674361469999994"/>
    <x v="4112"/>
    <x v="2"/>
    <x v="0"/>
    <n v="45.33718073"/>
    <b v="1"/>
    <x v="1"/>
    <n v="3.0042451088962721"/>
    <x v="2"/>
    <x v="2"/>
    <n v="1"/>
    <b v="0"/>
  </r>
  <r>
    <n v="4114"/>
    <x v="120"/>
    <s v="07:07:26"/>
    <n v="497"/>
    <n v="25"/>
    <x v="0"/>
    <x v="16"/>
    <x v="0"/>
    <n v="710"/>
    <x v="3"/>
    <x v="3"/>
    <n v="5"/>
    <n v="83.183873250000005"/>
    <x v="4113"/>
    <x v="2"/>
    <x v="0"/>
    <n v="41.591936629999999"/>
    <b v="1"/>
    <x v="2"/>
    <n v="3"/>
    <x v="1"/>
    <x v="2"/>
    <n v="3"/>
    <b v="1"/>
  </r>
  <r>
    <n v="4115"/>
    <x v="251"/>
    <s v="09:46:52"/>
    <n v="358"/>
    <n v="21"/>
    <x v="0"/>
    <x v="13"/>
    <x v="1"/>
    <n v="865"/>
    <x v="0"/>
    <x v="0"/>
    <n v="2"/>
    <n v="14.741027819999999"/>
    <x v="4114"/>
    <x v="2"/>
    <x v="1"/>
    <n v="2.9482055639999998"/>
    <b v="1"/>
    <x v="1"/>
    <n v="3.0042451088962721"/>
    <x v="0"/>
    <x v="2"/>
    <n v="1"/>
    <b v="0"/>
  </r>
  <r>
    <n v="4116"/>
    <x v="60"/>
    <s v="23:51:32"/>
    <n v="411"/>
    <n v="56"/>
    <x v="2"/>
    <x v="13"/>
    <x v="0"/>
    <n v="461"/>
    <x v="2"/>
    <x v="2"/>
    <n v="5"/>
    <n v="36.396383569999998"/>
    <x v="4115"/>
    <x v="1"/>
    <x v="0"/>
    <n v="18.198191789999999"/>
    <b v="0"/>
    <x v="1"/>
    <n v="5"/>
    <x v="1"/>
    <x v="2"/>
    <n v="5"/>
    <b v="1"/>
  </r>
  <r>
    <n v="4117"/>
    <x v="205"/>
    <s v="11:01:57"/>
    <n v="161"/>
    <n v="55"/>
    <x v="1"/>
    <x v="13"/>
    <x v="0"/>
    <n v="910"/>
    <x v="3"/>
    <x v="3"/>
    <n v="5"/>
    <n v="54.494680000000002"/>
    <x v="4116"/>
    <x v="1"/>
    <x v="0"/>
    <n v="0"/>
    <b v="0"/>
    <x v="1"/>
    <n v="4"/>
    <x v="0"/>
    <x v="0"/>
    <n v="2"/>
    <b v="0"/>
  </r>
  <r>
    <n v="4118"/>
    <x v="137"/>
    <s v="16:47:03"/>
    <n v="189"/>
    <n v="23"/>
    <x v="1"/>
    <x v="12"/>
    <x v="1"/>
    <n v="363"/>
    <x v="2"/>
    <x v="2"/>
    <n v="4"/>
    <n v="64.811011500000006"/>
    <x v="4117"/>
    <x v="3"/>
    <x v="0"/>
    <n v="0"/>
    <b v="0"/>
    <x v="1"/>
    <n v="3.0042451088962721"/>
    <x v="1"/>
    <x v="1"/>
    <n v="3"/>
    <b v="0"/>
  </r>
  <r>
    <n v="4119"/>
    <x v="233"/>
    <s v="05:09:16"/>
    <n v="332"/>
    <n v="58"/>
    <x v="2"/>
    <x v="6"/>
    <x v="1"/>
    <n v="650"/>
    <x v="1"/>
    <x v="1"/>
    <n v="4"/>
    <n v="46.224910289999997"/>
    <x v="4118"/>
    <x v="2"/>
    <x v="0"/>
    <n v="0"/>
    <b v="0"/>
    <x v="1"/>
    <n v="3.0042451088962721"/>
    <x v="2"/>
    <x v="1"/>
    <n v="4"/>
    <b v="1"/>
  </r>
  <r>
    <n v="4120"/>
    <x v="228"/>
    <s v="09:37:03"/>
    <n v="396"/>
    <n v="57"/>
    <x v="1"/>
    <x v="6"/>
    <x v="1"/>
    <n v="360"/>
    <x v="0"/>
    <x v="0"/>
    <n v="3"/>
    <n v="96.851538430000005"/>
    <x v="4119"/>
    <x v="3"/>
    <x v="0"/>
    <n v="0"/>
    <b v="0"/>
    <x v="1"/>
    <n v="3.0042451088962721"/>
    <x v="1"/>
    <x v="0"/>
    <n v="3"/>
    <b v="1"/>
  </r>
  <r>
    <n v="4121"/>
    <x v="328"/>
    <s v="21:09:30"/>
    <n v="289"/>
    <n v="20"/>
    <x v="2"/>
    <x v="7"/>
    <x v="1"/>
    <n v="285"/>
    <x v="3"/>
    <x v="3"/>
    <n v="2"/>
    <n v="19.909632070000001"/>
    <x v="4120"/>
    <x v="1"/>
    <x v="1"/>
    <n v="0"/>
    <b v="1"/>
    <x v="1"/>
    <n v="3.0042451088962721"/>
    <x v="1"/>
    <x v="1"/>
    <n v="3"/>
    <b v="1"/>
  </r>
  <r>
    <n v="4122"/>
    <x v="229"/>
    <s v="09:14:28"/>
    <n v="457"/>
    <n v="65"/>
    <x v="0"/>
    <x v="15"/>
    <x v="0"/>
    <n v="236"/>
    <x v="3"/>
    <x v="3"/>
    <n v="5"/>
    <n v="60.88459984"/>
    <x v="4121"/>
    <x v="2"/>
    <x v="0"/>
    <n v="30.44229992"/>
    <b v="0"/>
    <x v="0"/>
    <n v="2"/>
    <x v="1"/>
    <x v="2"/>
    <n v="1"/>
    <b v="0"/>
  </r>
  <r>
    <n v="4123"/>
    <x v="126"/>
    <s v="05:36:48"/>
    <n v="159"/>
    <n v="34"/>
    <x v="1"/>
    <x v="4"/>
    <x v="1"/>
    <n v="803"/>
    <x v="4"/>
    <x v="4"/>
    <n v="5"/>
    <n v="14.26151675"/>
    <x v="4122"/>
    <x v="3"/>
    <x v="0"/>
    <n v="0"/>
    <b v="1"/>
    <x v="1"/>
    <n v="3.0042451088962721"/>
    <x v="1"/>
    <x v="1"/>
    <n v="4"/>
    <b v="1"/>
  </r>
  <r>
    <n v="4124"/>
    <x v="277"/>
    <s v="08:03:23"/>
    <n v="152"/>
    <n v="61"/>
    <x v="2"/>
    <x v="15"/>
    <x v="0"/>
    <n v="838"/>
    <x v="1"/>
    <x v="1"/>
    <n v="1"/>
    <n v="24.652207560000001"/>
    <x v="4123"/>
    <x v="3"/>
    <x v="1"/>
    <n v="2.4652207559999999"/>
    <b v="1"/>
    <x v="2"/>
    <n v="3"/>
    <x v="2"/>
    <x v="2"/>
    <n v="4"/>
    <b v="0"/>
  </r>
  <r>
    <n v="4125"/>
    <x v="171"/>
    <s v="22:38:13"/>
    <n v="343"/>
    <n v="36"/>
    <x v="2"/>
    <x v="18"/>
    <x v="0"/>
    <n v="165"/>
    <x v="3"/>
    <x v="3"/>
    <n v="5"/>
    <n v="91.903348609999995"/>
    <x v="4124"/>
    <x v="3"/>
    <x v="0"/>
    <n v="0"/>
    <b v="0"/>
    <x v="1"/>
    <n v="4"/>
    <x v="2"/>
    <x v="0"/>
    <n v="3"/>
    <b v="1"/>
  </r>
  <r>
    <n v="4126"/>
    <x v="17"/>
    <s v="17:10:06"/>
    <n v="342"/>
    <n v="18"/>
    <x v="1"/>
    <x v="2"/>
    <x v="1"/>
    <n v="915"/>
    <x v="0"/>
    <x v="0"/>
    <n v="5"/>
    <n v="36.302913529999998"/>
    <x v="4125"/>
    <x v="3"/>
    <x v="1"/>
    <n v="18.151456759999999"/>
    <b v="0"/>
    <x v="1"/>
    <n v="3.0042451088962721"/>
    <x v="0"/>
    <x v="2"/>
    <n v="2"/>
    <b v="0"/>
  </r>
  <r>
    <n v="4127"/>
    <x v="346"/>
    <s v="22:23:34"/>
    <n v="498"/>
    <n v="43"/>
    <x v="2"/>
    <x v="19"/>
    <x v="1"/>
    <n v="929"/>
    <x v="2"/>
    <x v="2"/>
    <n v="5"/>
    <n v="37.809501789999999"/>
    <x v="4126"/>
    <x v="0"/>
    <x v="1"/>
    <n v="18.9047509"/>
    <b v="0"/>
    <x v="1"/>
    <n v="3.0042451088962721"/>
    <x v="1"/>
    <x v="2"/>
    <n v="5"/>
    <b v="0"/>
  </r>
  <r>
    <n v="4128"/>
    <x v="189"/>
    <s v="17:34:43"/>
    <n v="467"/>
    <n v="70"/>
    <x v="0"/>
    <x v="16"/>
    <x v="1"/>
    <n v="18"/>
    <x v="0"/>
    <x v="0"/>
    <n v="3"/>
    <n v="69.015334060000001"/>
    <x v="4127"/>
    <x v="1"/>
    <x v="0"/>
    <n v="0"/>
    <b v="0"/>
    <x v="1"/>
    <n v="3.0042451088962721"/>
    <x v="1"/>
    <x v="0"/>
    <n v="3"/>
    <b v="1"/>
  </r>
  <r>
    <n v="4129"/>
    <x v="353"/>
    <s v="00:35:34"/>
    <n v="306"/>
    <n v="38"/>
    <x v="2"/>
    <x v="16"/>
    <x v="0"/>
    <n v="287"/>
    <x v="0"/>
    <x v="0"/>
    <n v="4"/>
    <n v="55.910125219999998"/>
    <x v="4128"/>
    <x v="1"/>
    <x v="0"/>
    <n v="22.364050089999999"/>
    <b v="1"/>
    <x v="2"/>
    <n v="4"/>
    <x v="2"/>
    <x v="2"/>
    <n v="1"/>
    <b v="0"/>
  </r>
  <r>
    <n v="4130"/>
    <x v="105"/>
    <s v="11:09:03"/>
    <n v="398"/>
    <n v="53"/>
    <x v="1"/>
    <x v="13"/>
    <x v="0"/>
    <n v="839"/>
    <x v="1"/>
    <x v="1"/>
    <n v="1"/>
    <n v="83.749419649999993"/>
    <x v="4129"/>
    <x v="3"/>
    <x v="1"/>
    <n v="0"/>
    <b v="0"/>
    <x v="0"/>
    <n v="1"/>
    <x v="2"/>
    <x v="0"/>
    <n v="4"/>
    <b v="0"/>
  </r>
  <r>
    <n v="4131"/>
    <x v="33"/>
    <s v="01:38:26"/>
    <n v="18"/>
    <n v="55"/>
    <x v="2"/>
    <x v="9"/>
    <x v="1"/>
    <n v="400"/>
    <x v="2"/>
    <x v="2"/>
    <n v="2"/>
    <n v="51.981324260000001"/>
    <x v="4130"/>
    <x v="1"/>
    <x v="1"/>
    <n v="10.39626485"/>
    <b v="1"/>
    <x v="1"/>
    <n v="3.0042451088962721"/>
    <x v="2"/>
    <x v="2"/>
    <n v="4"/>
    <b v="0"/>
  </r>
  <r>
    <n v="4132"/>
    <x v="104"/>
    <s v="23:51:30"/>
    <n v="407"/>
    <n v="49"/>
    <x v="1"/>
    <x v="8"/>
    <x v="0"/>
    <n v="747"/>
    <x v="1"/>
    <x v="1"/>
    <n v="4"/>
    <n v="56.470088539999999"/>
    <x v="4131"/>
    <x v="0"/>
    <x v="0"/>
    <n v="0"/>
    <b v="1"/>
    <x v="2"/>
    <n v="3"/>
    <x v="0"/>
    <x v="1"/>
    <n v="1"/>
    <b v="1"/>
  </r>
  <r>
    <n v="4133"/>
    <x v="335"/>
    <s v="04:14:35"/>
    <n v="72"/>
    <n v="21"/>
    <x v="0"/>
    <x v="11"/>
    <x v="0"/>
    <n v="97"/>
    <x v="4"/>
    <x v="4"/>
    <n v="2"/>
    <n v="50.220824950000001"/>
    <x v="4132"/>
    <x v="3"/>
    <x v="0"/>
    <n v="10.044164990000001"/>
    <b v="1"/>
    <x v="0"/>
    <n v="2"/>
    <x v="2"/>
    <x v="2"/>
    <n v="1"/>
    <b v="0"/>
  </r>
  <r>
    <n v="4134"/>
    <x v="17"/>
    <s v="00:07:50"/>
    <n v="25"/>
    <n v="63"/>
    <x v="2"/>
    <x v="18"/>
    <x v="0"/>
    <n v="701"/>
    <x v="4"/>
    <x v="4"/>
    <n v="4"/>
    <n v="12.451267250000001"/>
    <x v="4133"/>
    <x v="3"/>
    <x v="0"/>
    <n v="0"/>
    <b v="0"/>
    <x v="1"/>
    <n v="4"/>
    <x v="0"/>
    <x v="0"/>
    <n v="4"/>
    <b v="0"/>
  </r>
  <r>
    <n v="4135"/>
    <x v="295"/>
    <s v="07:23:58"/>
    <n v="22"/>
    <n v="40"/>
    <x v="2"/>
    <x v="17"/>
    <x v="0"/>
    <n v="320"/>
    <x v="4"/>
    <x v="4"/>
    <n v="1"/>
    <n v="40.080614429999997"/>
    <x v="4134"/>
    <x v="3"/>
    <x v="1"/>
    <n v="0"/>
    <b v="1"/>
    <x v="2"/>
    <n v="5"/>
    <x v="0"/>
    <x v="0"/>
    <n v="4"/>
    <b v="0"/>
  </r>
  <r>
    <n v="4136"/>
    <x v="1"/>
    <s v="05:51:13"/>
    <n v="431"/>
    <n v="66"/>
    <x v="1"/>
    <x v="2"/>
    <x v="0"/>
    <n v="631"/>
    <x v="2"/>
    <x v="2"/>
    <n v="1"/>
    <n v="91.533466480000001"/>
    <x v="4135"/>
    <x v="1"/>
    <x v="1"/>
    <n v="0"/>
    <b v="0"/>
    <x v="1"/>
    <n v="5"/>
    <x v="2"/>
    <x v="1"/>
    <n v="4"/>
    <b v="1"/>
  </r>
  <r>
    <n v="4137"/>
    <x v="46"/>
    <s v="09:04:04"/>
    <n v="449"/>
    <n v="38"/>
    <x v="2"/>
    <x v="1"/>
    <x v="1"/>
    <n v="59"/>
    <x v="4"/>
    <x v="4"/>
    <n v="5"/>
    <n v="40.749450080000003"/>
    <x v="4136"/>
    <x v="3"/>
    <x v="0"/>
    <n v="0"/>
    <b v="1"/>
    <x v="1"/>
    <n v="3.0042451088962721"/>
    <x v="1"/>
    <x v="1"/>
    <n v="1"/>
    <b v="0"/>
  </r>
  <r>
    <n v="4138"/>
    <x v="146"/>
    <s v="13:57:12"/>
    <n v="4"/>
    <n v="65"/>
    <x v="1"/>
    <x v="17"/>
    <x v="1"/>
    <n v="943"/>
    <x v="4"/>
    <x v="4"/>
    <n v="4"/>
    <n v="62.665685680000003"/>
    <x v="4137"/>
    <x v="1"/>
    <x v="0"/>
    <n v="0"/>
    <b v="1"/>
    <x v="1"/>
    <n v="3.0042451088962721"/>
    <x v="0"/>
    <x v="1"/>
    <n v="4"/>
    <b v="0"/>
  </r>
  <r>
    <n v="4139"/>
    <x v="39"/>
    <s v="05:45:36"/>
    <n v="356"/>
    <n v="69"/>
    <x v="0"/>
    <x v="4"/>
    <x v="0"/>
    <n v="748"/>
    <x v="4"/>
    <x v="4"/>
    <n v="3"/>
    <n v="79.025490579999996"/>
    <x v="4138"/>
    <x v="0"/>
    <x v="1"/>
    <n v="0"/>
    <b v="1"/>
    <x v="2"/>
    <n v="4"/>
    <x v="2"/>
    <x v="0"/>
    <n v="3"/>
    <b v="1"/>
  </r>
  <r>
    <n v="4140"/>
    <x v="288"/>
    <s v="14:08:43"/>
    <n v="21"/>
    <n v="70"/>
    <x v="2"/>
    <x v="14"/>
    <x v="0"/>
    <n v="790"/>
    <x v="1"/>
    <x v="1"/>
    <n v="2"/>
    <n v="26.96464975"/>
    <x v="4139"/>
    <x v="2"/>
    <x v="0"/>
    <n v="0"/>
    <b v="1"/>
    <x v="1"/>
    <n v="3"/>
    <x v="0"/>
    <x v="1"/>
    <n v="3"/>
    <b v="0"/>
  </r>
  <r>
    <n v="4141"/>
    <x v="145"/>
    <s v="10:22:48"/>
    <n v="496"/>
    <n v="70"/>
    <x v="1"/>
    <x v="1"/>
    <x v="1"/>
    <n v="211"/>
    <x v="2"/>
    <x v="2"/>
    <n v="5"/>
    <n v="66.359196359999999"/>
    <x v="4140"/>
    <x v="0"/>
    <x v="0"/>
    <n v="0"/>
    <b v="1"/>
    <x v="1"/>
    <n v="3.0042451088962721"/>
    <x v="0"/>
    <x v="1"/>
    <n v="2"/>
    <b v="0"/>
  </r>
  <r>
    <n v="4142"/>
    <x v="308"/>
    <s v="05:10:23"/>
    <n v="453"/>
    <n v="36"/>
    <x v="1"/>
    <x v="5"/>
    <x v="0"/>
    <n v="342"/>
    <x v="0"/>
    <x v="0"/>
    <n v="5"/>
    <n v="81.907031480000001"/>
    <x v="4141"/>
    <x v="2"/>
    <x v="1"/>
    <n v="40.95351574"/>
    <b v="0"/>
    <x v="1"/>
    <n v="3"/>
    <x v="1"/>
    <x v="2"/>
    <n v="1"/>
    <b v="1"/>
  </r>
  <r>
    <n v="4143"/>
    <x v="249"/>
    <s v="09:45:54"/>
    <n v="191"/>
    <n v="45"/>
    <x v="0"/>
    <x v="18"/>
    <x v="0"/>
    <n v="860"/>
    <x v="3"/>
    <x v="3"/>
    <n v="2"/>
    <n v="76.968168590000005"/>
    <x v="4142"/>
    <x v="3"/>
    <x v="0"/>
    <n v="0"/>
    <b v="1"/>
    <x v="1"/>
    <n v="5"/>
    <x v="1"/>
    <x v="1"/>
    <n v="2"/>
    <b v="0"/>
  </r>
  <r>
    <n v="4144"/>
    <x v="81"/>
    <s v="05:08:20"/>
    <n v="29"/>
    <n v="59"/>
    <x v="1"/>
    <x v="8"/>
    <x v="0"/>
    <n v="697"/>
    <x v="3"/>
    <x v="3"/>
    <n v="2"/>
    <n v="78.636501760000002"/>
    <x v="4143"/>
    <x v="2"/>
    <x v="1"/>
    <n v="15.72730035"/>
    <b v="0"/>
    <x v="1"/>
    <n v="3"/>
    <x v="0"/>
    <x v="2"/>
    <n v="4"/>
    <b v="0"/>
  </r>
  <r>
    <n v="4145"/>
    <x v="350"/>
    <s v="22:30:36"/>
    <n v="168"/>
    <n v="23"/>
    <x v="1"/>
    <x v="8"/>
    <x v="1"/>
    <n v="513"/>
    <x v="3"/>
    <x v="3"/>
    <n v="5"/>
    <n v="65.326561560000002"/>
    <x v="4144"/>
    <x v="1"/>
    <x v="0"/>
    <n v="0"/>
    <b v="1"/>
    <x v="1"/>
    <n v="3.0042451088962721"/>
    <x v="1"/>
    <x v="0"/>
    <n v="3"/>
    <b v="0"/>
  </r>
  <r>
    <n v="4146"/>
    <x v="135"/>
    <s v="10:33:01"/>
    <n v="274"/>
    <n v="69"/>
    <x v="0"/>
    <x v="6"/>
    <x v="1"/>
    <n v="818"/>
    <x v="3"/>
    <x v="3"/>
    <n v="1"/>
    <n v="35.31417647"/>
    <x v="4145"/>
    <x v="0"/>
    <x v="1"/>
    <n v="0"/>
    <b v="1"/>
    <x v="1"/>
    <n v="3.0042451088962721"/>
    <x v="2"/>
    <x v="0"/>
    <n v="3"/>
    <b v="0"/>
  </r>
  <r>
    <n v="4147"/>
    <x v="226"/>
    <s v="21:08:27"/>
    <n v="370"/>
    <n v="49"/>
    <x v="1"/>
    <x v="8"/>
    <x v="0"/>
    <n v="686"/>
    <x v="4"/>
    <x v="4"/>
    <n v="4"/>
    <n v="80.044975190000002"/>
    <x v="4146"/>
    <x v="2"/>
    <x v="1"/>
    <n v="0"/>
    <b v="1"/>
    <x v="2"/>
    <n v="3"/>
    <x v="0"/>
    <x v="0"/>
    <n v="2"/>
    <b v="1"/>
  </r>
  <r>
    <n v="4148"/>
    <x v="219"/>
    <s v="04:37:38"/>
    <n v="180"/>
    <n v="60"/>
    <x v="0"/>
    <x v="18"/>
    <x v="0"/>
    <n v="653"/>
    <x v="2"/>
    <x v="2"/>
    <n v="5"/>
    <n v="57.193153080000002"/>
    <x v="4147"/>
    <x v="1"/>
    <x v="0"/>
    <n v="0"/>
    <b v="1"/>
    <x v="0"/>
    <n v="1"/>
    <x v="0"/>
    <x v="0"/>
    <n v="5"/>
    <b v="0"/>
  </r>
  <r>
    <n v="4149"/>
    <x v="192"/>
    <s v="10:48:14"/>
    <n v="164"/>
    <n v="41"/>
    <x v="2"/>
    <x v="15"/>
    <x v="1"/>
    <n v="473"/>
    <x v="1"/>
    <x v="1"/>
    <n v="3"/>
    <n v="37.485600130000002"/>
    <x v="4148"/>
    <x v="0"/>
    <x v="0"/>
    <n v="0"/>
    <b v="0"/>
    <x v="1"/>
    <n v="3.0042451088962721"/>
    <x v="1"/>
    <x v="1"/>
    <n v="2"/>
    <b v="1"/>
  </r>
  <r>
    <n v="4150"/>
    <x v="356"/>
    <s v="12:52:19"/>
    <n v="455"/>
    <n v="62"/>
    <x v="1"/>
    <x v="16"/>
    <x v="1"/>
    <n v="544"/>
    <x v="0"/>
    <x v="0"/>
    <n v="2"/>
    <n v="28.78487805"/>
    <x v="4149"/>
    <x v="0"/>
    <x v="0"/>
    <n v="0"/>
    <b v="0"/>
    <x v="1"/>
    <n v="3.0042451088962721"/>
    <x v="1"/>
    <x v="1"/>
    <n v="2"/>
    <b v="1"/>
  </r>
  <r>
    <n v="4151"/>
    <x v="329"/>
    <s v="17:41:40"/>
    <n v="202"/>
    <n v="57"/>
    <x v="2"/>
    <x v="18"/>
    <x v="0"/>
    <n v="472"/>
    <x v="4"/>
    <x v="4"/>
    <n v="3"/>
    <n v="13.101304580000001"/>
    <x v="4150"/>
    <x v="1"/>
    <x v="0"/>
    <n v="3.930391373"/>
    <b v="1"/>
    <x v="2"/>
    <n v="3"/>
    <x v="0"/>
    <x v="2"/>
    <n v="2"/>
    <b v="0"/>
  </r>
  <r>
    <n v="4152"/>
    <x v="7"/>
    <s v="06:14:00"/>
    <n v="490"/>
    <n v="42"/>
    <x v="1"/>
    <x v="0"/>
    <x v="1"/>
    <n v="981"/>
    <x v="3"/>
    <x v="3"/>
    <n v="1"/>
    <n v="13.66213767"/>
    <x v="4151"/>
    <x v="0"/>
    <x v="1"/>
    <n v="1.3662137670000001"/>
    <b v="0"/>
    <x v="1"/>
    <n v="3.0042451088962721"/>
    <x v="2"/>
    <x v="2"/>
    <n v="5"/>
    <b v="1"/>
  </r>
  <r>
    <n v="4153"/>
    <x v="131"/>
    <s v="09:07:18"/>
    <n v="356"/>
    <n v="38"/>
    <x v="1"/>
    <x v="1"/>
    <x v="0"/>
    <n v="510"/>
    <x v="3"/>
    <x v="3"/>
    <n v="5"/>
    <n v="27.443162229999999"/>
    <x v="4152"/>
    <x v="0"/>
    <x v="1"/>
    <n v="0"/>
    <b v="0"/>
    <x v="2"/>
    <n v="4"/>
    <x v="2"/>
    <x v="0"/>
    <n v="3"/>
    <b v="0"/>
  </r>
  <r>
    <n v="4154"/>
    <x v="259"/>
    <s v="00:34:48"/>
    <n v="298"/>
    <n v="27"/>
    <x v="0"/>
    <x v="10"/>
    <x v="1"/>
    <n v="844"/>
    <x v="3"/>
    <x v="3"/>
    <n v="1"/>
    <n v="86.412170489999994"/>
    <x v="4153"/>
    <x v="0"/>
    <x v="0"/>
    <n v="8.6412170489999998"/>
    <b v="0"/>
    <x v="1"/>
    <n v="3.0042451088962721"/>
    <x v="1"/>
    <x v="2"/>
    <n v="2"/>
    <b v="0"/>
  </r>
  <r>
    <n v="4155"/>
    <x v="188"/>
    <s v="20:39:05"/>
    <n v="7"/>
    <n v="69"/>
    <x v="0"/>
    <x v="11"/>
    <x v="1"/>
    <n v="192"/>
    <x v="4"/>
    <x v="4"/>
    <n v="5"/>
    <n v="78.835297659999995"/>
    <x v="4154"/>
    <x v="3"/>
    <x v="0"/>
    <n v="39.417648829999997"/>
    <b v="0"/>
    <x v="1"/>
    <n v="3.0042451088962721"/>
    <x v="1"/>
    <x v="2"/>
    <n v="5"/>
    <b v="0"/>
  </r>
  <r>
    <n v="4156"/>
    <x v="276"/>
    <s v="09:36:45"/>
    <n v="374"/>
    <n v="37"/>
    <x v="0"/>
    <x v="15"/>
    <x v="1"/>
    <n v="809"/>
    <x v="4"/>
    <x v="4"/>
    <n v="4"/>
    <n v="47.393450850000001"/>
    <x v="4155"/>
    <x v="3"/>
    <x v="0"/>
    <n v="18.95738034"/>
    <b v="1"/>
    <x v="1"/>
    <n v="3.0042451088962721"/>
    <x v="0"/>
    <x v="2"/>
    <n v="1"/>
    <b v="0"/>
  </r>
  <r>
    <n v="4157"/>
    <x v="34"/>
    <s v="06:16:49"/>
    <n v="152"/>
    <n v="42"/>
    <x v="1"/>
    <x v="12"/>
    <x v="0"/>
    <n v="531"/>
    <x v="0"/>
    <x v="0"/>
    <n v="1"/>
    <n v="45.484934899999999"/>
    <x v="4156"/>
    <x v="0"/>
    <x v="0"/>
    <n v="0"/>
    <b v="0"/>
    <x v="2"/>
    <n v="3"/>
    <x v="0"/>
    <x v="1"/>
    <n v="4"/>
    <b v="0"/>
  </r>
  <r>
    <n v="4158"/>
    <x v="43"/>
    <s v="20:45:53"/>
    <n v="188"/>
    <n v="20"/>
    <x v="2"/>
    <x v="16"/>
    <x v="0"/>
    <n v="515"/>
    <x v="0"/>
    <x v="0"/>
    <n v="5"/>
    <n v="82.847208739999999"/>
    <x v="4157"/>
    <x v="0"/>
    <x v="1"/>
    <n v="41.42360437"/>
    <b v="0"/>
    <x v="0"/>
    <n v="4"/>
    <x v="0"/>
    <x v="2"/>
    <n v="3"/>
    <b v="0"/>
  </r>
  <r>
    <n v="4159"/>
    <x v="27"/>
    <s v="09:07:03"/>
    <n v="456"/>
    <n v="61"/>
    <x v="2"/>
    <x v="19"/>
    <x v="1"/>
    <n v="739"/>
    <x v="2"/>
    <x v="2"/>
    <n v="1"/>
    <n v="84.340895889999999"/>
    <x v="4158"/>
    <x v="2"/>
    <x v="1"/>
    <n v="8.4340895889999992"/>
    <b v="1"/>
    <x v="1"/>
    <n v="3.0042451088962721"/>
    <x v="2"/>
    <x v="2"/>
    <n v="3"/>
    <b v="1"/>
  </r>
  <r>
    <n v="4160"/>
    <x v="202"/>
    <s v="04:40:57"/>
    <n v="252"/>
    <n v="48"/>
    <x v="2"/>
    <x v="15"/>
    <x v="1"/>
    <n v="138"/>
    <x v="0"/>
    <x v="0"/>
    <n v="2"/>
    <n v="59.239237090000003"/>
    <x v="4159"/>
    <x v="0"/>
    <x v="1"/>
    <n v="11.847847420000001"/>
    <b v="0"/>
    <x v="1"/>
    <n v="3.0042451088962721"/>
    <x v="1"/>
    <x v="2"/>
    <n v="3"/>
    <b v="1"/>
  </r>
  <r>
    <n v="4161"/>
    <x v="330"/>
    <s v="21:32:17"/>
    <n v="340"/>
    <n v="56"/>
    <x v="0"/>
    <x v="6"/>
    <x v="0"/>
    <n v="526"/>
    <x v="4"/>
    <x v="4"/>
    <n v="1"/>
    <n v="44.81087789"/>
    <x v="4160"/>
    <x v="2"/>
    <x v="0"/>
    <n v="4.481087789"/>
    <b v="0"/>
    <x v="1"/>
    <n v="1"/>
    <x v="2"/>
    <x v="2"/>
    <n v="1"/>
    <b v="1"/>
  </r>
  <r>
    <n v="4162"/>
    <x v="298"/>
    <s v="09:05:53"/>
    <n v="105"/>
    <n v="22"/>
    <x v="1"/>
    <x v="4"/>
    <x v="1"/>
    <n v="232"/>
    <x v="4"/>
    <x v="4"/>
    <n v="1"/>
    <n v="51.035722010000001"/>
    <x v="4161"/>
    <x v="0"/>
    <x v="0"/>
    <n v="0"/>
    <b v="0"/>
    <x v="1"/>
    <n v="3.0042451088962721"/>
    <x v="2"/>
    <x v="1"/>
    <n v="1"/>
    <b v="1"/>
  </r>
  <r>
    <n v="4163"/>
    <x v="354"/>
    <s v="16:29:52"/>
    <n v="458"/>
    <n v="60"/>
    <x v="2"/>
    <x v="6"/>
    <x v="1"/>
    <n v="524"/>
    <x v="0"/>
    <x v="0"/>
    <n v="1"/>
    <n v="34.113267120000003"/>
    <x v="4162"/>
    <x v="2"/>
    <x v="1"/>
    <n v="0"/>
    <b v="0"/>
    <x v="1"/>
    <n v="3.0042451088962721"/>
    <x v="1"/>
    <x v="0"/>
    <n v="2"/>
    <b v="1"/>
  </r>
  <r>
    <n v="4164"/>
    <x v="39"/>
    <s v="22:35:29"/>
    <n v="347"/>
    <n v="62"/>
    <x v="0"/>
    <x v="4"/>
    <x v="0"/>
    <n v="81"/>
    <x v="2"/>
    <x v="2"/>
    <n v="5"/>
    <n v="91.558310680000005"/>
    <x v="4163"/>
    <x v="1"/>
    <x v="0"/>
    <n v="45.779155340000003"/>
    <b v="1"/>
    <x v="1"/>
    <n v="5"/>
    <x v="1"/>
    <x v="2"/>
    <n v="3"/>
    <b v="1"/>
  </r>
  <r>
    <n v="4165"/>
    <x v="25"/>
    <s v="05:21:09"/>
    <n v="416"/>
    <n v="32"/>
    <x v="0"/>
    <x v="12"/>
    <x v="1"/>
    <n v="160"/>
    <x v="3"/>
    <x v="3"/>
    <n v="2"/>
    <n v="28.731325649999999"/>
    <x v="4164"/>
    <x v="3"/>
    <x v="0"/>
    <n v="0"/>
    <b v="0"/>
    <x v="1"/>
    <n v="3.0042451088962721"/>
    <x v="1"/>
    <x v="0"/>
    <n v="1"/>
    <b v="1"/>
  </r>
  <r>
    <n v="4166"/>
    <x v="217"/>
    <s v="19:43:53"/>
    <n v="127"/>
    <n v="35"/>
    <x v="0"/>
    <x v="5"/>
    <x v="1"/>
    <n v="739"/>
    <x v="3"/>
    <x v="3"/>
    <n v="5"/>
    <n v="82.391380089999998"/>
    <x v="4165"/>
    <x v="1"/>
    <x v="1"/>
    <n v="0"/>
    <b v="1"/>
    <x v="1"/>
    <n v="3.0042451088962721"/>
    <x v="2"/>
    <x v="0"/>
    <n v="5"/>
    <b v="0"/>
  </r>
  <r>
    <n v="4167"/>
    <x v="65"/>
    <s v="21:17:16"/>
    <n v="233"/>
    <n v="34"/>
    <x v="2"/>
    <x v="2"/>
    <x v="0"/>
    <n v="203"/>
    <x v="1"/>
    <x v="1"/>
    <n v="3"/>
    <n v="11.324726200000001"/>
    <x v="4166"/>
    <x v="1"/>
    <x v="1"/>
    <n v="3.3974178589999999"/>
    <b v="1"/>
    <x v="0"/>
    <n v="3"/>
    <x v="0"/>
    <x v="2"/>
    <n v="2"/>
    <b v="0"/>
  </r>
  <r>
    <n v="4168"/>
    <x v="132"/>
    <s v="12:57:31"/>
    <n v="427"/>
    <n v="61"/>
    <x v="0"/>
    <x v="15"/>
    <x v="0"/>
    <n v="56"/>
    <x v="1"/>
    <x v="1"/>
    <n v="3"/>
    <n v="99.29244156"/>
    <x v="4167"/>
    <x v="1"/>
    <x v="1"/>
    <n v="0"/>
    <b v="1"/>
    <x v="2"/>
    <n v="3"/>
    <x v="2"/>
    <x v="0"/>
    <n v="4"/>
    <b v="0"/>
  </r>
  <r>
    <n v="4169"/>
    <x v="38"/>
    <s v="12:59:52"/>
    <n v="326"/>
    <n v="26"/>
    <x v="0"/>
    <x v="8"/>
    <x v="0"/>
    <n v="516"/>
    <x v="0"/>
    <x v="0"/>
    <n v="3"/>
    <n v="37.376619959999999"/>
    <x v="4168"/>
    <x v="1"/>
    <x v="0"/>
    <n v="0"/>
    <b v="0"/>
    <x v="0"/>
    <n v="4"/>
    <x v="2"/>
    <x v="1"/>
    <n v="1"/>
    <b v="0"/>
  </r>
  <r>
    <n v="4170"/>
    <x v="305"/>
    <s v="14:10:34"/>
    <n v="149"/>
    <n v="59"/>
    <x v="0"/>
    <x v="19"/>
    <x v="0"/>
    <n v="634"/>
    <x v="3"/>
    <x v="3"/>
    <n v="5"/>
    <n v="37.282870680000002"/>
    <x v="4169"/>
    <x v="3"/>
    <x v="0"/>
    <n v="0"/>
    <b v="0"/>
    <x v="2"/>
    <n v="3"/>
    <x v="2"/>
    <x v="1"/>
    <n v="4"/>
    <b v="0"/>
  </r>
  <r>
    <n v="4171"/>
    <x v="169"/>
    <s v="22:23:56"/>
    <n v="214"/>
    <n v="26"/>
    <x v="1"/>
    <x v="14"/>
    <x v="1"/>
    <n v="292"/>
    <x v="0"/>
    <x v="0"/>
    <n v="1"/>
    <n v="31.906867210000001"/>
    <x v="4170"/>
    <x v="3"/>
    <x v="0"/>
    <n v="0"/>
    <b v="1"/>
    <x v="1"/>
    <n v="3.0042451088962721"/>
    <x v="2"/>
    <x v="1"/>
    <n v="4"/>
    <b v="1"/>
  </r>
  <r>
    <n v="4172"/>
    <x v="268"/>
    <s v="08:30:18"/>
    <n v="435"/>
    <n v="47"/>
    <x v="2"/>
    <x v="10"/>
    <x v="0"/>
    <n v="628"/>
    <x v="1"/>
    <x v="1"/>
    <n v="1"/>
    <n v="79.017915529999996"/>
    <x v="4171"/>
    <x v="1"/>
    <x v="0"/>
    <n v="0"/>
    <b v="0"/>
    <x v="1"/>
    <n v="2"/>
    <x v="0"/>
    <x v="0"/>
    <n v="2"/>
    <b v="0"/>
  </r>
  <r>
    <n v="4173"/>
    <x v="282"/>
    <s v="06:32:37"/>
    <n v="223"/>
    <n v="18"/>
    <x v="1"/>
    <x v="1"/>
    <x v="0"/>
    <n v="194"/>
    <x v="0"/>
    <x v="0"/>
    <n v="1"/>
    <n v="94.689585359999995"/>
    <x v="4172"/>
    <x v="3"/>
    <x v="1"/>
    <n v="0"/>
    <b v="1"/>
    <x v="1"/>
    <n v="1"/>
    <x v="2"/>
    <x v="0"/>
    <n v="1"/>
    <b v="0"/>
  </r>
  <r>
    <n v="4174"/>
    <x v="204"/>
    <s v="00:47:21"/>
    <n v="494"/>
    <n v="56"/>
    <x v="1"/>
    <x v="19"/>
    <x v="1"/>
    <n v="189"/>
    <x v="3"/>
    <x v="3"/>
    <n v="2"/>
    <n v="98.333503239999999"/>
    <x v="4173"/>
    <x v="0"/>
    <x v="1"/>
    <n v="0"/>
    <b v="1"/>
    <x v="1"/>
    <n v="3.0042451088962721"/>
    <x v="0"/>
    <x v="1"/>
    <n v="5"/>
    <b v="0"/>
  </r>
  <r>
    <n v="4175"/>
    <x v="298"/>
    <s v="12:52:42"/>
    <n v="88"/>
    <n v="30"/>
    <x v="1"/>
    <x v="4"/>
    <x v="0"/>
    <n v="55"/>
    <x v="1"/>
    <x v="1"/>
    <n v="3"/>
    <n v="20.639652999999999"/>
    <x v="4174"/>
    <x v="2"/>
    <x v="0"/>
    <n v="6.1918958990000004"/>
    <b v="0"/>
    <x v="1"/>
    <n v="2"/>
    <x v="1"/>
    <x v="2"/>
    <n v="1"/>
    <b v="1"/>
  </r>
  <r>
    <n v="4176"/>
    <x v="171"/>
    <s v="15:17:55"/>
    <n v="351"/>
    <n v="45"/>
    <x v="0"/>
    <x v="0"/>
    <x v="0"/>
    <n v="352"/>
    <x v="0"/>
    <x v="0"/>
    <n v="5"/>
    <n v="97.177690799999993"/>
    <x v="4175"/>
    <x v="2"/>
    <x v="1"/>
    <n v="0"/>
    <b v="0"/>
    <x v="2"/>
    <n v="2"/>
    <x v="1"/>
    <x v="1"/>
    <n v="3"/>
    <b v="0"/>
  </r>
  <r>
    <n v="4177"/>
    <x v="207"/>
    <s v="20:07:42"/>
    <n v="183"/>
    <n v="32"/>
    <x v="0"/>
    <x v="9"/>
    <x v="0"/>
    <n v="638"/>
    <x v="2"/>
    <x v="2"/>
    <n v="1"/>
    <n v="28.87781506"/>
    <x v="4176"/>
    <x v="1"/>
    <x v="0"/>
    <n v="2.8877815060000001"/>
    <b v="1"/>
    <x v="0"/>
    <n v="1"/>
    <x v="1"/>
    <x v="2"/>
    <n v="5"/>
    <b v="0"/>
  </r>
  <r>
    <n v="4178"/>
    <x v="20"/>
    <s v="23:14:13"/>
    <n v="54"/>
    <n v="56"/>
    <x v="0"/>
    <x v="8"/>
    <x v="0"/>
    <n v="883"/>
    <x v="0"/>
    <x v="0"/>
    <n v="5"/>
    <n v="77.576912300000004"/>
    <x v="4177"/>
    <x v="3"/>
    <x v="1"/>
    <n v="38.788456150000002"/>
    <b v="0"/>
    <x v="1"/>
    <n v="3"/>
    <x v="2"/>
    <x v="2"/>
    <n v="2"/>
    <b v="0"/>
  </r>
  <r>
    <n v="4179"/>
    <x v="222"/>
    <s v="14:37:52"/>
    <n v="370"/>
    <n v="47"/>
    <x v="2"/>
    <x v="13"/>
    <x v="0"/>
    <n v="341"/>
    <x v="4"/>
    <x v="4"/>
    <n v="1"/>
    <n v="93.639448689999995"/>
    <x v="4178"/>
    <x v="1"/>
    <x v="1"/>
    <n v="9.3639448689999991"/>
    <b v="0"/>
    <x v="1"/>
    <n v="1"/>
    <x v="0"/>
    <x v="2"/>
    <n v="2"/>
    <b v="0"/>
  </r>
  <r>
    <n v="4180"/>
    <x v="103"/>
    <s v="08:39:33"/>
    <n v="395"/>
    <n v="38"/>
    <x v="2"/>
    <x v="1"/>
    <x v="0"/>
    <n v="416"/>
    <x v="0"/>
    <x v="0"/>
    <n v="5"/>
    <n v="72.297046809999998"/>
    <x v="4179"/>
    <x v="3"/>
    <x v="1"/>
    <n v="36.148523410000003"/>
    <b v="0"/>
    <x v="2"/>
    <n v="4"/>
    <x v="0"/>
    <x v="2"/>
    <n v="1"/>
    <b v="1"/>
  </r>
  <r>
    <n v="4181"/>
    <x v="280"/>
    <s v="00:00:10"/>
    <n v="417"/>
    <n v="30"/>
    <x v="0"/>
    <x v="15"/>
    <x v="0"/>
    <n v="414"/>
    <x v="0"/>
    <x v="0"/>
    <n v="5"/>
    <n v="12.818673"/>
    <x v="4180"/>
    <x v="0"/>
    <x v="1"/>
    <n v="6.409336498"/>
    <b v="1"/>
    <x v="2"/>
    <n v="3"/>
    <x v="2"/>
    <x v="2"/>
    <n v="3"/>
    <b v="0"/>
  </r>
  <r>
    <n v="4182"/>
    <x v="344"/>
    <s v="05:07:21"/>
    <n v="372"/>
    <n v="19"/>
    <x v="1"/>
    <x v="15"/>
    <x v="1"/>
    <n v="302"/>
    <x v="0"/>
    <x v="0"/>
    <n v="5"/>
    <n v="80.864425819999994"/>
    <x v="4181"/>
    <x v="2"/>
    <x v="1"/>
    <n v="40.432212909999997"/>
    <b v="0"/>
    <x v="1"/>
    <n v="3.0042451088962721"/>
    <x v="0"/>
    <x v="2"/>
    <n v="5"/>
    <b v="0"/>
  </r>
  <r>
    <n v="4183"/>
    <x v="81"/>
    <s v="05:52:58"/>
    <n v="4"/>
    <n v="64"/>
    <x v="0"/>
    <x v="0"/>
    <x v="1"/>
    <n v="993"/>
    <x v="3"/>
    <x v="3"/>
    <n v="3"/>
    <n v="28.791613900000002"/>
    <x v="4182"/>
    <x v="0"/>
    <x v="0"/>
    <n v="0"/>
    <b v="0"/>
    <x v="1"/>
    <n v="3.0042451088962721"/>
    <x v="0"/>
    <x v="0"/>
    <n v="1"/>
    <b v="0"/>
  </r>
  <r>
    <n v="4184"/>
    <x v="99"/>
    <s v="22:59:29"/>
    <n v="427"/>
    <n v="49"/>
    <x v="0"/>
    <x v="4"/>
    <x v="1"/>
    <n v="775"/>
    <x v="2"/>
    <x v="2"/>
    <n v="4"/>
    <n v="64.306324020000005"/>
    <x v="4183"/>
    <x v="2"/>
    <x v="0"/>
    <n v="0"/>
    <b v="0"/>
    <x v="1"/>
    <n v="3.0042451088962721"/>
    <x v="0"/>
    <x v="0"/>
    <n v="5"/>
    <b v="0"/>
  </r>
  <r>
    <n v="4185"/>
    <x v="56"/>
    <s v="18:09:23"/>
    <n v="497"/>
    <n v="61"/>
    <x v="1"/>
    <x v="16"/>
    <x v="0"/>
    <n v="496"/>
    <x v="0"/>
    <x v="0"/>
    <n v="2"/>
    <n v="49.5231584"/>
    <x v="4184"/>
    <x v="2"/>
    <x v="0"/>
    <n v="0"/>
    <b v="0"/>
    <x v="0"/>
    <n v="4"/>
    <x v="1"/>
    <x v="0"/>
    <n v="1"/>
    <b v="0"/>
  </r>
  <r>
    <n v="4186"/>
    <x v="269"/>
    <s v="20:09:23"/>
    <n v="448"/>
    <n v="50"/>
    <x v="2"/>
    <x v="14"/>
    <x v="0"/>
    <n v="939"/>
    <x v="2"/>
    <x v="2"/>
    <n v="4"/>
    <n v="33.607234570000003"/>
    <x v="4185"/>
    <x v="3"/>
    <x v="1"/>
    <n v="0"/>
    <b v="0"/>
    <x v="0"/>
    <n v="4"/>
    <x v="2"/>
    <x v="0"/>
    <n v="3"/>
    <b v="1"/>
  </r>
  <r>
    <n v="4187"/>
    <x v="225"/>
    <s v="00:29:49"/>
    <n v="366"/>
    <n v="47"/>
    <x v="2"/>
    <x v="13"/>
    <x v="0"/>
    <n v="981"/>
    <x v="3"/>
    <x v="3"/>
    <n v="1"/>
    <n v="83.817311700000005"/>
    <x v="4186"/>
    <x v="2"/>
    <x v="1"/>
    <n v="8.3817311700000001"/>
    <b v="1"/>
    <x v="2"/>
    <n v="3"/>
    <x v="1"/>
    <x v="2"/>
    <n v="4"/>
    <b v="0"/>
  </r>
  <r>
    <n v="4188"/>
    <x v="208"/>
    <s v="02:19:15"/>
    <n v="306"/>
    <n v="28"/>
    <x v="2"/>
    <x v="1"/>
    <x v="1"/>
    <n v="276"/>
    <x v="1"/>
    <x v="1"/>
    <n v="5"/>
    <n v="16.139453140000001"/>
    <x v="4187"/>
    <x v="3"/>
    <x v="1"/>
    <n v="8.0697265710000003"/>
    <b v="0"/>
    <x v="1"/>
    <n v="3.0042451088962721"/>
    <x v="2"/>
    <x v="2"/>
    <n v="4"/>
    <b v="1"/>
  </r>
  <r>
    <n v="4189"/>
    <x v="260"/>
    <s v="22:07:30"/>
    <n v="174"/>
    <n v="20"/>
    <x v="2"/>
    <x v="15"/>
    <x v="1"/>
    <n v="935"/>
    <x v="4"/>
    <x v="4"/>
    <n v="2"/>
    <n v="28.233482510000002"/>
    <x v="4188"/>
    <x v="2"/>
    <x v="1"/>
    <n v="5.6466965020000002"/>
    <b v="0"/>
    <x v="1"/>
    <n v="3.0042451088962721"/>
    <x v="2"/>
    <x v="2"/>
    <n v="1"/>
    <b v="1"/>
  </r>
  <r>
    <n v="4190"/>
    <x v="221"/>
    <s v="05:46:41"/>
    <n v="95"/>
    <n v="28"/>
    <x v="2"/>
    <x v="16"/>
    <x v="0"/>
    <n v="285"/>
    <x v="4"/>
    <x v="4"/>
    <n v="3"/>
    <n v="68.912854199999998"/>
    <x v="4189"/>
    <x v="2"/>
    <x v="0"/>
    <n v="20.673856260000001"/>
    <b v="0"/>
    <x v="2"/>
    <n v="4"/>
    <x v="0"/>
    <x v="2"/>
    <n v="1"/>
    <b v="1"/>
  </r>
  <r>
    <n v="4191"/>
    <x v="82"/>
    <s v="08:47:18"/>
    <n v="313"/>
    <n v="37"/>
    <x v="2"/>
    <x v="16"/>
    <x v="1"/>
    <n v="914"/>
    <x v="4"/>
    <x v="4"/>
    <n v="4"/>
    <n v="91.241329399999998"/>
    <x v="4190"/>
    <x v="3"/>
    <x v="0"/>
    <n v="36.496531760000003"/>
    <b v="1"/>
    <x v="1"/>
    <n v="3.0042451088962721"/>
    <x v="2"/>
    <x v="2"/>
    <n v="5"/>
    <b v="1"/>
  </r>
  <r>
    <n v="4192"/>
    <x v="18"/>
    <s v="04:36:55"/>
    <n v="37"/>
    <n v="18"/>
    <x v="1"/>
    <x v="19"/>
    <x v="1"/>
    <n v="859"/>
    <x v="3"/>
    <x v="3"/>
    <n v="2"/>
    <n v="36.533307979999996"/>
    <x v="4191"/>
    <x v="0"/>
    <x v="1"/>
    <n v="0"/>
    <b v="0"/>
    <x v="1"/>
    <n v="3.0042451088962721"/>
    <x v="1"/>
    <x v="1"/>
    <n v="1"/>
    <b v="1"/>
  </r>
  <r>
    <n v="4193"/>
    <x v="51"/>
    <s v="16:25:04"/>
    <n v="73"/>
    <n v="57"/>
    <x v="1"/>
    <x v="6"/>
    <x v="1"/>
    <n v="807"/>
    <x v="0"/>
    <x v="0"/>
    <n v="2"/>
    <n v="85.716099279999995"/>
    <x v="4192"/>
    <x v="3"/>
    <x v="1"/>
    <n v="17.143219859999999"/>
    <b v="0"/>
    <x v="1"/>
    <n v="3.0042451088962721"/>
    <x v="2"/>
    <x v="2"/>
    <n v="3"/>
    <b v="1"/>
  </r>
  <r>
    <n v="4194"/>
    <x v="360"/>
    <s v="04:50:39"/>
    <n v="97"/>
    <n v="58"/>
    <x v="1"/>
    <x v="18"/>
    <x v="0"/>
    <n v="753"/>
    <x v="0"/>
    <x v="0"/>
    <n v="3"/>
    <n v="49.858971709999999"/>
    <x v="4193"/>
    <x v="1"/>
    <x v="0"/>
    <n v="0"/>
    <b v="0"/>
    <x v="1"/>
    <n v="3"/>
    <x v="1"/>
    <x v="0"/>
    <n v="4"/>
    <b v="1"/>
  </r>
  <r>
    <n v="4195"/>
    <x v="355"/>
    <s v="22:59:58"/>
    <n v="194"/>
    <n v="63"/>
    <x v="1"/>
    <x v="10"/>
    <x v="1"/>
    <n v="218"/>
    <x v="4"/>
    <x v="4"/>
    <n v="3"/>
    <n v="60.701498479999998"/>
    <x v="4194"/>
    <x v="3"/>
    <x v="0"/>
    <n v="0"/>
    <b v="0"/>
    <x v="1"/>
    <n v="3.0042451088962721"/>
    <x v="1"/>
    <x v="0"/>
    <n v="3"/>
    <b v="1"/>
  </r>
  <r>
    <n v="4196"/>
    <x v="55"/>
    <s v="12:20:18"/>
    <n v="221"/>
    <n v="43"/>
    <x v="0"/>
    <x v="6"/>
    <x v="0"/>
    <n v="882"/>
    <x v="1"/>
    <x v="1"/>
    <n v="3"/>
    <n v="31.106799330000001"/>
    <x v="4195"/>
    <x v="1"/>
    <x v="0"/>
    <n v="9.3320397990000004"/>
    <b v="1"/>
    <x v="2"/>
    <n v="3"/>
    <x v="0"/>
    <x v="2"/>
    <n v="3"/>
    <b v="1"/>
  </r>
  <r>
    <n v="4197"/>
    <x v="259"/>
    <s v="13:57:41"/>
    <n v="460"/>
    <n v="35"/>
    <x v="1"/>
    <x v="10"/>
    <x v="1"/>
    <n v="76"/>
    <x v="4"/>
    <x v="4"/>
    <n v="5"/>
    <n v="29.609860510000001"/>
    <x v="4196"/>
    <x v="3"/>
    <x v="1"/>
    <n v="0"/>
    <b v="1"/>
    <x v="1"/>
    <n v="3.0042451088962721"/>
    <x v="0"/>
    <x v="1"/>
    <n v="1"/>
    <b v="0"/>
  </r>
  <r>
    <n v="4198"/>
    <x v="59"/>
    <s v="18:56:31"/>
    <n v="119"/>
    <n v="62"/>
    <x v="0"/>
    <x v="6"/>
    <x v="0"/>
    <n v="315"/>
    <x v="1"/>
    <x v="1"/>
    <n v="3"/>
    <n v="77.970163310000004"/>
    <x v="4197"/>
    <x v="3"/>
    <x v="1"/>
    <n v="23.391048990000002"/>
    <b v="0"/>
    <x v="0"/>
    <n v="3"/>
    <x v="2"/>
    <x v="2"/>
    <n v="5"/>
    <b v="0"/>
  </r>
  <r>
    <n v="4199"/>
    <x v="115"/>
    <s v="23:51:46"/>
    <n v="186"/>
    <n v="68"/>
    <x v="0"/>
    <x v="17"/>
    <x v="0"/>
    <n v="277"/>
    <x v="1"/>
    <x v="1"/>
    <n v="5"/>
    <n v="15.32300472"/>
    <x v="4198"/>
    <x v="3"/>
    <x v="0"/>
    <n v="0"/>
    <b v="0"/>
    <x v="1"/>
    <n v="3"/>
    <x v="2"/>
    <x v="0"/>
    <n v="1"/>
    <b v="1"/>
  </r>
  <r>
    <n v="4200"/>
    <x v="281"/>
    <s v="06:46:01"/>
    <n v="480"/>
    <n v="44"/>
    <x v="0"/>
    <x v="2"/>
    <x v="0"/>
    <n v="984"/>
    <x v="0"/>
    <x v="0"/>
    <n v="2"/>
    <n v="76.373421230000005"/>
    <x v="4199"/>
    <x v="1"/>
    <x v="0"/>
    <n v="0"/>
    <b v="0"/>
    <x v="0"/>
    <n v="4"/>
    <x v="1"/>
    <x v="1"/>
    <n v="4"/>
    <b v="0"/>
  </r>
  <r>
    <n v="4201"/>
    <x v="159"/>
    <s v="10:51:20"/>
    <n v="367"/>
    <n v="30"/>
    <x v="2"/>
    <x v="6"/>
    <x v="1"/>
    <n v="323"/>
    <x v="0"/>
    <x v="0"/>
    <n v="3"/>
    <n v="81.940955540000004"/>
    <x v="4200"/>
    <x v="3"/>
    <x v="1"/>
    <n v="24.582286660000001"/>
    <b v="0"/>
    <x v="1"/>
    <n v="3.0042451088962721"/>
    <x v="2"/>
    <x v="2"/>
    <n v="1"/>
    <b v="1"/>
  </r>
  <r>
    <n v="4202"/>
    <x v="353"/>
    <s v="23:34:21"/>
    <n v="137"/>
    <n v="56"/>
    <x v="0"/>
    <x v="12"/>
    <x v="1"/>
    <n v="717"/>
    <x v="2"/>
    <x v="2"/>
    <n v="2"/>
    <n v="81.036228769999994"/>
    <x v="4201"/>
    <x v="0"/>
    <x v="0"/>
    <n v="0"/>
    <b v="0"/>
    <x v="1"/>
    <n v="3.0042451088962721"/>
    <x v="1"/>
    <x v="0"/>
    <n v="3"/>
    <b v="1"/>
  </r>
  <r>
    <n v="4203"/>
    <x v="173"/>
    <s v="05:14:34"/>
    <n v="251"/>
    <n v="51"/>
    <x v="1"/>
    <x v="5"/>
    <x v="1"/>
    <n v="14"/>
    <x v="2"/>
    <x v="2"/>
    <n v="2"/>
    <n v="66.679249929999997"/>
    <x v="4202"/>
    <x v="3"/>
    <x v="0"/>
    <n v="13.33584999"/>
    <b v="1"/>
    <x v="1"/>
    <n v="3.0042451088962721"/>
    <x v="1"/>
    <x v="2"/>
    <n v="2"/>
    <b v="1"/>
  </r>
  <r>
    <n v="4204"/>
    <x v="57"/>
    <s v="10:43:04"/>
    <n v="118"/>
    <n v="67"/>
    <x v="2"/>
    <x v="13"/>
    <x v="1"/>
    <n v="513"/>
    <x v="2"/>
    <x v="2"/>
    <n v="4"/>
    <n v="16.107767970000001"/>
    <x v="4203"/>
    <x v="0"/>
    <x v="1"/>
    <n v="0"/>
    <b v="0"/>
    <x v="1"/>
    <n v="3.0042451088962721"/>
    <x v="2"/>
    <x v="1"/>
    <n v="5"/>
    <b v="0"/>
  </r>
  <r>
    <n v="4205"/>
    <x v="275"/>
    <s v="00:58:08"/>
    <n v="159"/>
    <n v="38"/>
    <x v="1"/>
    <x v="6"/>
    <x v="1"/>
    <n v="921"/>
    <x v="4"/>
    <x v="4"/>
    <n v="4"/>
    <n v="68.584474540000002"/>
    <x v="4204"/>
    <x v="0"/>
    <x v="1"/>
    <n v="27.433789820000001"/>
    <b v="1"/>
    <x v="1"/>
    <n v="3.0042451088962721"/>
    <x v="0"/>
    <x v="2"/>
    <n v="5"/>
    <b v="0"/>
  </r>
  <r>
    <n v="4206"/>
    <x v="199"/>
    <s v="11:05:37"/>
    <n v="53"/>
    <n v="40"/>
    <x v="0"/>
    <x v="3"/>
    <x v="1"/>
    <n v="355"/>
    <x v="1"/>
    <x v="1"/>
    <n v="1"/>
    <n v="46.760176049999998"/>
    <x v="4205"/>
    <x v="0"/>
    <x v="0"/>
    <n v="4.6760176050000002"/>
    <b v="0"/>
    <x v="1"/>
    <n v="3.0042451088962721"/>
    <x v="1"/>
    <x v="2"/>
    <n v="5"/>
    <b v="0"/>
  </r>
  <r>
    <n v="4207"/>
    <x v="262"/>
    <s v="12:17:48"/>
    <n v="129"/>
    <n v="68"/>
    <x v="0"/>
    <x v="15"/>
    <x v="0"/>
    <n v="278"/>
    <x v="0"/>
    <x v="0"/>
    <n v="4"/>
    <n v="38.604685750000002"/>
    <x v="4206"/>
    <x v="0"/>
    <x v="1"/>
    <n v="15.4418743"/>
    <b v="1"/>
    <x v="0"/>
    <n v="3"/>
    <x v="2"/>
    <x v="2"/>
    <n v="1"/>
    <b v="1"/>
  </r>
  <r>
    <n v="4208"/>
    <x v="141"/>
    <s v="05:32:04"/>
    <n v="439"/>
    <n v="29"/>
    <x v="1"/>
    <x v="0"/>
    <x v="1"/>
    <n v="896"/>
    <x v="0"/>
    <x v="0"/>
    <n v="5"/>
    <n v="68.231011210000005"/>
    <x v="4207"/>
    <x v="2"/>
    <x v="0"/>
    <n v="0"/>
    <b v="1"/>
    <x v="1"/>
    <n v="3.0042451088962721"/>
    <x v="2"/>
    <x v="1"/>
    <n v="2"/>
    <b v="1"/>
  </r>
  <r>
    <n v="4209"/>
    <x v="157"/>
    <s v="06:17:22"/>
    <n v="425"/>
    <n v="21"/>
    <x v="0"/>
    <x v="3"/>
    <x v="0"/>
    <n v="34"/>
    <x v="3"/>
    <x v="3"/>
    <n v="4"/>
    <n v="53.384931350000002"/>
    <x v="4208"/>
    <x v="2"/>
    <x v="0"/>
    <n v="0"/>
    <b v="1"/>
    <x v="0"/>
    <n v="3"/>
    <x v="1"/>
    <x v="0"/>
    <n v="5"/>
    <b v="1"/>
  </r>
  <r>
    <n v="4210"/>
    <x v="126"/>
    <s v="23:24:37"/>
    <n v="65"/>
    <n v="60"/>
    <x v="2"/>
    <x v="6"/>
    <x v="0"/>
    <n v="142"/>
    <x v="3"/>
    <x v="3"/>
    <n v="3"/>
    <n v="11.2174429"/>
    <x v="4209"/>
    <x v="0"/>
    <x v="1"/>
    <n v="3.3652328690000002"/>
    <b v="0"/>
    <x v="2"/>
    <n v="1"/>
    <x v="1"/>
    <x v="2"/>
    <n v="5"/>
    <b v="0"/>
  </r>
  <r>
    <n v="4211"/>
    <x v="53"/>
    <s v="11:19:44"/>
    <n v="72"/>
    <n v="30"/>
    <x v="0"/>
    <x v="8"/>
    <x v="1"/>
    <n v="998"/>
    <x v="3"/>
    <x v="3"/>
    <n v="2"/>
    <n v="65.577753189999996"/>
    <x v="4210"/>
    <x v="0"/>
    <x v="0"/>
    <n v="0"/>
    <b v="1"/>
    <x v="1"/>
    <n v="3.0042451088962721"/>
    <x v="0"/>
    <x v="1"/>
    <n v="2"/>
    <b v="0"/>
  </r>
  <r>
    <n v="4212"/>
    <x v="97"/>
    <s v="08:01:44"/>
    <n v="120"/>
    <n v="33"/>
    <x v="0"/>
    <x v="13"/>
    <x v="0"/>
    <n v="995"/>
    <x v="0"/>
    <x v="0"/>
    <n v="1"/>
    <n v="17.531580330000001"/>
    <x v="4211"/>
    <x v="0"/>
    <x v="0"/>
    <n v="1.7531580330000001"/>
    <b v="0"/>
    <x v="1"/>
    <n v="3"/>
    <x v="1"/>
    <x v="2"/>
    <n v="4"/>
    <b v="0"/>
  </r>
  <r>
    <n v="4213"/>
    <x v="42"/>
    <s v="14:16:22"/>
    <n v="234"/>
    <n v="24"/>
    <x v="1"/>
    <x v="18"/>
    <x v="1"/>
    <n v="732"/>
    <x v="2"/>
    <x v="2"/>
    <n v="2"/>
    <n v="61.435764380000002"/>
    <x v="4212"/>
    <x v="0"/>
    <x v="0"/>
    <n v="0"/>
    <b v="1"/>
    <x v="1"/>
    <n v="3.0042451088962721"/>
    <x v="2"/>
    <x v="1"/>
    <n v="5"/>
    <b v="0"/>
  </r>
  <r>
    <n v="4214"/>
    <x v="115"/>
    <s v="16:25:12"/>
    <n v="56"/>
    <n v="35"/>
    <x v="1"/>
    <x v="8"/>
    <x v="1"/>
    <n v="411"/>
    <x v="0"/>
    <x v="0"/>
    <n v="4"/>
    <n v="42.134876640000002"/>
    <x v="4213"/>
    <x v="1"/>
    <x v="0"/>
    <n v="0"/>
    <b v="1"/>
    <x v="1"/>
    <n v="3.0042451088962721"/>
    <x v="1"/>
    <x v="1"/>
    <n v="2"/>
    <b v="1"/>
  </r>
  <r>
    <n v="4215"/>
    <x v="270"/>
    <s v="21:11:06"/>
    <n v="266"/>
    <n v="36"/>
    <x v="0"/>
    <x v="4"/>
    <x v="0"/>
    <n v="97"/>
    <x v="3"/>
    <x v="3"/>
    <n v="1"/>
    <n v="68.205381079999995"/>
    <x v="4214"/>
    <x v="2"/>
    <x v="1"/>
    <n v="6.820538108"/>
    <b v="1"/>
    <x v="2"/>
    <n v="4"/>
    <x v="2"/>
    <x v="2"/>
    <n v="3"/>
    <b v="1"/>
  </r>
  <r>
    <n v="4216"/>
    <x v="201"/>
    <s v="01:52:55"/>
    <n v="161"/>
    <n v="53"/>
    <x v="0"/>
    <x v="17"/>
    <x v="1"/>
    <n v="361"/>
    <x v="2"/>
    <x v="2"/>
    <n v="4"/>
    <n v="90.986968329999996"/>
    <x v="4215"/>
    <x v="3"/>
    <x v="0"/>
    <n v="0"/>
    <b v="1"/>
    <x v="1"/>
    <n v="3.0042451088962721"/>
    <x v="2"/>
    <x v="1"/>
    <n v="5"/>
    <b v="1"/>
  </r>
  <r>
    <n v="4217"/>
    <x v="245"/>
    <s v="16:57:50"/>
    <n v="268"/>
    <n v="36"/>
    <x v="2"/>
    <x v="6"/>
    <x v="0"/>
    <n v="385"/>
    <x v="4"/>
    <x v="4"/>
    <n v="2"/>
    <n v="90.577456220000002"/>
    <x v="4216"/>
    <x v="2"/>
    <x v="1"/>
    <n v="0"/>
    <b v="0"/>
    <x v="1"/>
    <n v="4"/>
    <x v="2"/>
    <x v="0"/>
    <n v="4"/>
    <b v="1"/>
  </r>
  <r>
    <n v="4218"/>
    <x v="155"/>
    <s v="23:22:00"/>
    <n v="59"/>
    <n v="58"/>
    <x v="1"/>
    <x v="2"/>
    <x v="1"/>
    <n v="272"/>
    <x v="3"/>
    <x v="3"/>
    <n v="2"/>
    <n v="72.603781130000002"/>
    <x v="4217"/>
    <x v="1"/>
    <x v="1"/>
    <n v="14.52075623"/>
    <b v="0"/>
    <x v="1"/>
    <n v="3.0042451088962721"/>
    <x v="0"/>
    <x v="2"/>
    <n v="2"/>
    <b v="1"/>
  </r>
  <r>
    <n v="4219"/>
    <x v="302"/>
    <s v="02:25:23"/>
    <n v="142"/>
    <n v="39"/>
    <x v="0"/>
    <x v="4"/>
    <x v="0"/>
    <n v="910"/>
    <x v="1"/>
    <x v="1"/>
    <n v="2"/>
    <n v="82.758428170000002"/>
    <x v="4218"/>
    <x v="1"/>
    <x v="1"/>
    <n v="0"/>
    <b v="1"/>
    <x v="0"/>
    <n v="5"/>
    <x v="2"/>
    <x v="0"/>
    <n v="2"/>
    <b v="1"/>
  </r>
  <r>
    <n v="4220"/>
    <x v="60"/>
    <s v="14:57:19"/>
    <n v="378"/>
    <n v="20"/>
    <x v="1"/>
    <x v="10"/>
    <x v="0"/>
    <n v="465"/>
    <x v="2"/>
    <x v="2"/>
    <n v="5"/>
    <n v="30.338789899999998"/>
    <x v="4219"/>
    <x v="3"/>
    <x v="1"/>
    <n v="0"/>
    <b v="1"/>
    <x v="0"/>
    <n v="5"/>
    <x v="0"/>
    <x v="1"/>
    <n v="3"/>
    <b v="1"/>
  </r>
  <r>
    <n v="4221"/>
    <x v="180"/>
    <s v="11:19:51"/>
    <n v="212"/>
    <n v="39"/>
    <x v="0"/>
    <x v="16"/>
    <x v="0"/>
    <n v="909"/>
    <x v="1"/>
    <x v="1"/>
    <n v="4"/>
    <n v="21.313201859999999"/>
    <x v="4220"/>
    <x v="1"/>
    <x v="0"/>
    <n v="0"/>
    <b v="0"/>
    <x v="2"/>
    <n v="1"/>
    <x v="1"/>
    <x v="1"/>
    <n v="2"/>
    <b v="0"/>
  </r>
  <r>
    <n v="4222"/>
    <x v="171"/>
    <s v="16:25:28"/>
    <n v="348"/>
    <n v="39"/>
    <x v="2"/>
    <x v="12"/>
    <x v="0"/>
    <n v="568"/>
    <x v="1"/>
    <x v="1"/>
    <n v="3"/>
    <n v="15.53684221"/>
    <x v="4221"/>
    <x v="2"/>
    <x v="0"/>
    <n v="0"/>
    <b v="0"/>
    <x v="2"/>
    <n v="1"/>
    <x v="2"/>
    <x v="0"/>
    <n v="5"/>
    <b v="1"/>
  </r>
  <r>
    <n v="4223"/>
    <x v="280"/>
    <s v="08:19:32"/>
    <n v="136"/>
    <n v="36"/>
    <x v="1"/>
    <x v="6"/>
    <x v="0"/>
    <n v="910"/>
    <x v="4"/>
    <x v="4"/>
    <n v="1"/>
    <n v="37.905434290000002"/>
    <x v="4222"/>
    <x v="3"/>
    <x v="1"/>
    <n v="0"/>
    <b v="1"/>
    <x v="1"/>
    <n v="4"/>
    <x v="1"/>
    <x v="0"/>
    <n v="5"/>
    <b v="0"/>
  </r>
  <r>
    <n v="4224"/>
    <x v="340"/>
    <s v="21:20:41"/>
    <n v="402"/>
    <n v="37"/>
    <x v="0"/>
    <x v="16"/>
    <x v="0"/>
    <n v="381"/>
    <x v="3"/>
    <x v="3"/>
    <n v="5"/>
    <n v="33.223444839999999"/>
    <x v="4223"/>
    <x v="2"/>
    <x v="1"/>
    <n v="0"/>
    <b v="0"/>
    <x v="2"/>
    <n v="5"/>
    <x v="2"/>
    <x v="1"/>
    <n v="1"/>
    <b v="0"/>
  </r>
  <r>
    <n v="4225"/>
    <x v="263"/>
    <s v="22:35:06"/>
    <n v="230"/>
    <n v="23"/>
    <x v="0"/>
    <x v="1"/>
    <x v="1"/>
    <n v="276"/>
    <x v="0"/>
    <x v="0"/>
    <n v="5"/>
    <n v="58.02634741"/>
    <x v="4224"/>
    <x v="2"/>
    <x v="0"/>
    <n v="29.01317371"/>
    <b v="0"/>
    <x v="1"/>
    <n v="3.0042451088962721"/>
    <x v="0"/>
    <x v="2"/>
    <n v="1"/>
    <b v="1"/>
  </r>
  <r>
    <n v="4226"/>
    <x v="48"/>
    <s v="01:52:25"/>
    <n v="120"/>
    <n v="34"/>
    <x v="1"/>
    <x v="0"/>
    <x v="1"/>
    <n v="780"/>
    <x v="2"/>
    <x v="2"/>
    <n v="3"/>
    <n v="64.680613570000006"/>
    <x v="4225"/>
    <x v="0"/>
    <x v="0"/>
    <n v="0"/>
    <b v="0"/>
    <x v="1"/>
    <n v="3.0042451088962721"/>
    <x v="2"/>
    <x v="1"/>
    <n v="5"/>
    <b v="0"/>
  </r>
  <r>
    <n v="4227"/>
    <x v="211"/>
    <s v="18:35:39"/>
    <n v="344"/>
    <n v="67"/>
    <x v="0"/>
    <x v="18"/>
    <x v="0"/>
    <n v="730"/>
    <x v="2"/>
    <x v="2"/>
    <n v="3"/>
    <n v="26.356312370000001"/>
    <x v="4226"/>
    <x v="3"/>
    <x v="0"/>
    <n v="7.9068937100000003"/>
    <b v="0"/>
    <x v="1"/>
    <n v="5"/>
    <x v="0"/>
    <x v="2"/>
    <n v="2"/>
    <b v="0"/>
  </r>
  <r>
    <n v="4228"/>
    <x v="46"/>
    <s v="09:23:32"/>
    <n v="343"/>
    <n v="64"/>
    <x v="0"/>
    <x v="16"/>
    <x v="0"/>
    <n v="107"/>
    <x v="0"/>
    <x v="0"/>
    <n v="5"/>
    <n v="99.996578740000004"/>
    <x v="4227"/>
    <x v="0"/>
    <x v="1"/>
    <n v="0"/>
    <b v="1"/>
    <x v="0"/>
    <n v="5"/>
    <x v="0"/>
    <x v="1"/>
    <n v="1"/>
    <b v="0"/>
  </r>
  <r>
    <n v="4229"/>
    <x v="293"/>
    <s v="13:27:57"/>
    <n v="437"/>
    <n v="60"/>
    <x v="2"/>
    <x v="11"/>
    <x v="0"/>
    <n v="153"/>
    <x v="0"/>
    <x v="0"/>
    <n v="5"/>
    <n v="62.18795446"/>
    <x v="4228"/>
    <x v="2"/>
    <x v="0"/>
    <n v="0"/>
    <b v="1"/>
    <x v="1"/>
    <n v="2"/>
    <x v="1"/>
    <x v="1"/>
    <n v="4"/>
    <b v="0"/>
  </r>
  <r>
    <n v="4230"/>
    <x v="222"/>
    <s v="10:02:52"/>
    <n v="440"/>
    <n v="26"/>
    <x v="0"/>
    <x v="18"/>
    <x v="0"/>
    <n v="215"/>
    <x v="0"/>
    <x v="0"/>
    <n v="3"/>
    <n v="50.950995159999998"/>
    <x v="4229"/>
    <x v="3"/>
    <x v="1"/>
    <n v="15.28529855"/>
    <b v="1"/>
    <x v="2"/>
    <n v="3"/>
    <x v="1"/>
    <x v="2"/>
    <n v="4"/>
    <b v="1"/>
  </r>
  <r>
    <n v="4231"/>
    <x v="59"/>
    <s v="01:25:05"/>
    <n v="224"/>
    <n v="55"/>
    <x v="2"/>
    <x v="9"/>
    <x v="0"/>
    <n v="105"/>
    <x v="2"/>
    <x v="2"/>
    <n v="3"/>
    <n v="17.852970200000001"/>
    <x v="4230"/>
    <x v="1"/>
    <x v="1"/>
    <n v="5.3558910590000002"/>
    <b v="1"/>
    <x v="0"/>
    <n v="1"/>
    <x v="0"/>
    <x v="2"/>
    <n v="1"/>
    <b v="0"/>
  </r>
  <r>
    <n v="4232"/>
    <x v="150"/>
    <s v="07:12:34"/>
    <n v="56"/>
    <n v="69"/>
    <x v="1"/>
    <x v="6"/>
    <x v="0"/>
    <n v="985"/>
    <x v="1"/>
    <x v="1"/>
    <n v="2"/>
    <n v="68.881821279999997"/>
    <x v="4231"/>
    <x v="1"/>
    <x v="1"/>
    <n v="0"/>
    <b v="0"/>
    <x v="2"/>
    <n v="2"/>
    <x v="0"/>
    <x v="0"/>
    <n v="5"/>
    <b v="0"/>
  </r>
  <r>
    <n v="4233"/>
    <x v="220"/>
    <s v="12:43:11"/>
    <n v="75"/>
    <n v="47"/>
    <x v="1"/>
    <x v="11"/>
    <x v="0"/>
    <n v="517"/>
    <x v="4"/>
    <x v="4"/>
    <n v="5"/>
    <n v="75.653225039999995"/>
    <x v="4232"/>
    <x v="2"/>
    <x v="1"/>
    <n v="37.826612519999998"/>
    <b v="0"/>
    <x v="1"/>
    <n v="2"/>
    <x v="1"/>
    <x v="2"/>
    <n v="3"/>
    <b v="1"/>
  </r>
  <r>
    <n v="4234"/>
    <x v="244"/>
    <s v="00:54:06"/>
    <n v="499"/>
    <n v="50"/>
    <x v="2"/>
    <x v="12"/>
    <x v="0"/>
    <n v="655"/>
    <x v="1"/>
    <x v="1"/>
    <n v="2"/>
    <n v="69.874184920000005"/>
    <x v="4233"/>
    <x v="0"/>
    <x v="1"/>
    <n v="0"/>
    <b v="0"/>
    <x v="1"/>
    <n v="5"/>
    <x v="2"/>
    <x v="0"/>
    <n v="3"/>
    <b v="0"/>
  </r>
  <r>
    <n v="4235"/>
    <x v="55"/>
    <s v="06:54:38"/>
    <n v="33"/>
    <n v="26"/>
    <x v="2"/>
    <x v="0"/>
    <x v="0"/>
    <n v="577"/>
    <x v="2"/>
    <x v="2"/>
    <n v="2"/>
    <n v="40.782142989999997"/>
    <x v="4234"/>
    <x v="2"/>
    <x v="0"/>
    <n v="0"/>
    <b v="0"/>
    <x v="1"/>
    <n v="3"/>
    <x v="1"/>
    <x v="1"/>
    <n v="2"/>
    <b v="1"/>
  </r>
  <r>
    <n v="4236"/>
    <x v="76"/>
    <s v="09:05:34"/>
    <n v="347"/>
    <n v="46"/>
    <x v="2"/>
    <x v="18"/>
    <x v="0"/>
    <n v="376"/>
    <x v="2"/>
    <x v="2"/>
    <n v="2"/>
    <n v="68.48813724"/>
    <x v="4235"/>
    <x v="0"/>
    <x v="0"/>
    <n v="13.697627450000001"/>
    <b v="0"/>
    <x v="2"/>
    <n v="2"/>
    <x v="2"/>
    <x v="2"/>
    <n v="3"/>
    <b v="0"/>
  </r>
  <r>
    <n v="4237"/>
    <x v="18"/>
    <s v="23:09:07"/>
    <n v="361"/>
    <n v="23"/>
    <x v="1"/>
    <x v="6"/>
    <x v="0"/>
    <n v="33"/>
    <x v="0"/>
    <x v="0"/>
    <n v="1"/>
    <n v="72.334338059999993"/>
    <x v="4236"/>
    <x v="0"/>
    <x v="0"/>
    <n v="0"/>
    <b v="0"/>
    <x v="0"/>
    <n v="3"/>
    <x v="2"/>
    <x v="0"/>
    <n v="3"/>
    <b v="1"/>
  </r>
  <r>
    <n v="4238"/>
    <x v="257"/>
    <s v="11:41:28"/>
    <n v="235"/>
    <n v="61"/>
    <x v="2"/>
    <x v="14"/>
    <x v="0"/>
    <n v="290"/>
    <x v="0"/>
    <x v="0"/>
    <n v="1"/>
    <n v="68.001653739999995"/>
    <x v="4237"/>
    <x v="1"/>
    <x v="0"/>
    <n v="0"/>
    <b v="0"/>
    <x v="0"/>
    <n v="2"/>
    <x v="0"/>
    <x v="1"/>
    <n v="4"/>
    <b v="0"/>
  </r>
  <r>
    <n v="4239"/>
    <x v="206"/>
    <s v="12:17:33"/>
    <n v="308"/>
    <n v="46"/>
    <x v="2"/>
    <x v="4"/>
    <x v="0"/>
    <n v="807"/>
    <x v="4"/>
    <x v="4"/>
    <n v="2"/>
    <n v="76.485634160000004"/>
    <x v="4238"/>
    <x v="1"/>
    <x v="1"/>
    <n v="15.29712683"/>
    <b v="1"/>
    <x v="2"/>
    <n v="2"/>
    <x v="1"/>
    <x v="2"/>
    <n v="4"/>
    <b v="0"/>
  </r>
  <r>
    <n v="4240"/>
    <x v="134"/>
    <s v="08:40:40"/>
    <n v="100"/>
    <n v="49"/>
    <x v="1"/>
    <x v="7"/>
    <x v="1"/>
    <n v="541"/>
    <x v="2"/>
    <x v="2"/>
    <n v="1"/>
    <n v="68.381220519999999"/>
    <x v="4239"/>
    <x v="0"/>
    <x v="1"/>
    <n v="0"/>
    <b v="0"/>
    <x v="1"/>
    <n v="3.0042451088962721"/>
    <x v="0"/>
    <x v="1"/>
    <n v="5"/>
    <b v="0"/>
  </r>
  <r>
    <n v="4241"/>
    <x v="274"/>
    <s v="14:13:39"/>
    <n v="431"/>
    <n v="53"/>
    <x v="0"/>
    <x v="0"/>
    <x v="0"/>
    <n v="80"/>
    <x v="3"/>
    <x v="3"/>
    <n v="2"/>
    <n v="67.573312720000004"/>
    <x v="4240"/>
    <x v="0"/>
    <x v="1"/>
    <n v="0"/>
    <b v="0"/>
    <x v="0"/>
    <n v="1"/>
    <x v="0"/>
    <x v="0"/>
    <n v="4"/>
    <b v="0"/>
  </r>
  <r>
    <n v="4242"/>
    <x v="57"/>
    <s v="08:54:19"/>
    <n v="245"/>
    <n v="52"/>
    <x v="1"/>
    <x v="17"/>
    <x v="1"/>
    <n v="491"/>
    <x v="1"/>
    <x v="1"/>
    <n v="3"/>
    <n v="60.283097169999998"/>
    <x v="4241"/>
    <x v="3"/>
    <x v="0"/>
    <n v="0"/>
    <b v="1"/>
    <x v="1"/>
    <n v="3.0042451088962721"/>
    <x v="0"/>
    <x v="0"/>
    <n v="4"/>
    <b v="1"/>
  </r>
  <r>
    <n v="4243"/>
    <x v="347"/>
    <s v="07:13:06"/>
    <n v="73"/>
    <n v="19"/>
    <x v="2"/>
    <x v="13"/>
    <x v="0"/>
    <n v="591"/>
    <x v="4"/>
    <x v="4"/>
    <n v="2"/>
    <n v="85.887648299999995"/>
    <x v="4242"/>
    <x v="3"/>
    <x v="1"/>
    <n v="17.177529660000001"/>
    <b v="0"/>
    <x v="1"/>
    <n v="5"/>
    <x v="2"/>
    <x v="2"/>
    <n v="3"/>
    <b v="0"/>
  </r>
  <r>
    <n v="4244"/>
    <x v="159"/>
    <s v="04:54:29"/>
    <n v="150"/>
    <n v="61"/>
    <x v="0"/>
    <x v="9"/>
    <x v="1"/>
    <n v="908"/>
    <x v="1"/>
    <x v="1"/>
    <n v="4"/>
    <n v="11.424142720000001"/>
    <x v="4243"/>
    <x v="1"/>
    <x v="1"/>
    <n v="0"/>
    <b v="0"/>
    <x v="1"/>
    <n v="3.0042451088962721"/>
    <x v="0"/>
    <x v="1"/>
    <n v="3"/>
    <b v="1"/>
  </r>
  <r>
    <n v="4245"/>
    <x v="351"/>
    <s v="00:18:01"/>
    <n v="384"/>
    <n v="53"/>
    <x v="0"/>
    <x v="1"/>
    <x v="0"/>
    <n v="116"/>
    <x v="2"/>
    <x v="2"/>
    <n v="1"/>
    <n v="30.052857880000001"/>
    <x v="4244"/>
    <x v="0"/>
    <x v="1"/>
    <n v="3.0052857880000001"/>
    <b v="0"/>
    <x v="1"/>
    <n v="4"/>
    <x v="0"/>
    <x v="2"/>
    <n v="4"/>
    <b v="1"/>
  </r>
  <r>
    <n v="4246"/>
    <x v="277"/>
    <s v="05:32:58"/>
    <n v="110"/>
    <n v="44"/>
    <x v="1"/>
    <x v="13"/>
    <x v="0"/>
    <n v="321"/>
    <x v="3"/>
    <x v="3"/>
    <n v="1"/>
    <n v="54.917583620000002"/>
    <x v="4245"/>
    <x v="0"/>
    <x v="1"/>
    <n v="0"/>
    <b v="1"/>
    <x v="0"/>
    <n v="3"/>
    <x v="0"/>
    <x v="0"/>
    <n v="2"/>
    <b v="0"/>
  </r>
  <r>
    <n v="4247"/>
    <x v="77"/>
    <s v="22:10:28"/>
    <n v="183"/>
    <n v="18"/>
    <x v="1"/>
    <x v="6"/>
    <x v="0"/>
    <n v="678"/>
    <x v="1"/>
    <x v="1"/>
    <n v="2"/>
    <n v="33.837920850000003"/>
    <x v="4246"/>
    <x v="1"/>
    <x v="1"/>
    <n v="6.7675841710000002"/>
    <b v="0"/>
    <x v="2"/>
    <n v="3"/>
    <x v="2"/>
    <x v="2"/>
    <n v="4"/>
    <b v="1"/>
  </r>
  <r>
    <n v="4248"/>
    <x v="54"/>
    <s v="05:41:25"/>
    <n v="425"/>
    <n v="51"/>
    <x v="2"/>
    <x v="6"/>
    <x v="0"/>
    <n v="368"/>
    <x v="0"/>
    <x v="0"/>
    <n v="3"/>
    <n v="52.421298989999997"/>
    <x v="4247"/>
    <x v="1"/>
    <x v="1"/>
    <n v="0"/>
    <b v="0"/>
    <x v="0"/>
    <n v="4"/>
    <x v="1"/>
    <x v="1"/>
    <n v="2"/>
    <b v="1"/>
  </r>
  <r>
    <n v="4249"/>
    <x v="49"/>
    <s v="03:35:15"/>
    <n v="420"/>
    <n v="70"/>
    <x v="1"/>
    <x v="5"/>
    <x v="0"/>
    <n v="525"/>
    <x v="0"/>
    <x v="0"/>
    <n v="3"/>
    <n v="77.340943429999996"/>
    <x v="4248"/>
    <x v="0"/>
    <x v="0"/>
    <n v="0"/>
    <b v="1"/>
    <x v="2"/>
    <n v="5"/>
    <x v="1"/>
    <x v="1"/>
    <n v="5"/>
    <b v="1"/>
  </r>
  <r>
    <n v="4250"/>
    <x v="287"/>
    <s v="07:02:32"/>
    <n v="388"/>
    <n v="37"/>
    <x v="0"/>
    <x v="3"/>
    <x v="0"/>
    <n v="853"/>
    <x v="3"/>
    <x v="3"/>
    <n v="2"/>
    <n v="91.717263610000003"/>
    <x v="4249"/>
    <x v="3"/>
    <x v="0"/>
    <n v="0"/>
    <b v="0"/>
    <x v="0"/>
    <n v="1"/>
    <x v="1"/>
    <x v="0"/>
    <n v="5"/>
    <b v="1"/>
  </r>
  <r>
    <n v="4251"/>
    <x v="226"/>
    <s v="14:38:49"/>
    <n v="295"/>
    <n v="34"/>
    <x v="0"/>
    <x v="15"/>
    <x v="0"/>
    <n v="680"/>
    <x v="2"/>
    <x v="2"/>
    <n v="4"/>
    <n v="72.390859090000006"/>
    <x v="4250"/>
    <x v="2"/>
    <x v="0"/>
    <n v="0"/>
    <b v="1"/>
    <x v="2"/>
    <n v="3"/>
    <x v="2"/>
    <x v="1"/>
    <n v="1"/>
    <b v="1"/>
  </r>
  <r>
    <n v="4252"/>
    <x v="363"/>
    <s v="22:14:52"/>
    <n v="471"/>
    <n v="25"/>
    <x v="2"/>
    <x v="8"/>
    <x v="0"/>
    <n v="762"/>
    <x v="3"/>
    <x v="3"/>
    <n v="4"/>
    <n v="24.611019129999999"/>
    <x v="4251"/>
    <x v="1"/>
    <x v="1"/>
    <n v="0"/>
    <b v="0"/>
    <x v="0"/>
    <n v="4"/>
    <x v="2"/>
    <x v="1"/>
    <n v="4"/>
    <b v="0"/>
  </r>
  <r>
    <n v="4253"/>
    <x v="246"/>
    <s v="10:45:07"/>
    <n v="167"/>
    <n v="44"/>
    <x v="0"/>
    <x v="15"/>
    <x v="1"/>
    <n v="905"/>
    <x v="1"/>
    <x v="1"/>
    <n v="5"/>
    <n v="76.836435359999996"/>
    <x v="4252"/>
    <x v="1"/>
    <x v="0"/>
    <n v="0"/>
    <b v="1"/>
    <x v="1"/>
    <n v="3.0042451088962721"/>
    <x v="0"/>
    <x v="0"/>
    <n v="2"/>
    <b v="0"/>
  </r>
  <r>
    <n v="4254"/>
    <x v="64"/>
    <s v="07:23:32"/>
    <n v="379"/>
    <n v="26"/>
    <x v="2"/>
    <x v="4"/>
    <x v="1"/>
    <n v="275"/>
    <x v="2"/>
    <x v="2"/>
    <n v="4"/>
    <n v="57.024553699999998"/>
    <x v="4253"/>
    <x v="0"/>
    <x v="1"/>
    <n v="0"/>
    <b v="1"/>
    <x v="1"/>
    <n v="3.0042451088962721"/>
    <x v="0"/>
    <x v="0"/>
    <n v="1"/>
    <b v="1"/>
  </r>
  <r>
    <n v="4255"/>
    <x v="157"/>
    <s v="19:27:17"/>
    <n v="265"/>
    <n v="44"/>
    <x v="1"/>
    <x v="7"/>
    <x v="0"/>
    <n v="301"/>
    <x v="3"/>
    <x v="3"/>
    <n v="5"/>
    <n v="33.605237580000001"/>
    <x v="4254"/>
    <x v="0"/>
    <x v="0"/>
    <n v="16.80261879"/>
    <b v="0"/>
    <x v="2"/>
    <n v="2"/>
    <x v="0"/>
    <x v="2"/>
    <n v="3"/>
    <b v="1"/>
  </r>
  <r>
    <n v="4256"/>
    <x v="188"/>
    <s v="09:44:27"/>
    <n v="420"/>
    <n v="25"/>
    <x v="1"/>
    <x v="5"/>
    <x v="1"/>
    <n v="285"/>
    <x v="3"/>
    <x v="3"/>
    <n v="3"/>
    <n v="74.895886259999997"/>
    <x v="4255"/>
    <x v="1"/>
    <x v="0"/>
    <n v="0"/>
    <b v="0"/>
    <x v="1"/>
    <n v="3.0042451088962721"/>
    <x v="1"/>
    <x v="0"/>
    <n v="5"/>
    <b v="0"/>
  </r>
  <r>
    <n v="4257"/>
    <x v="203"/>
    <s v="10:43:40"/>
    <n v="442"/>
    <n v="67"/>
    <x v="1"/>
    <x v="16"/>
    <x v="1"/>
    <n v="738"/>
    <x v="4"/>
    <x v="4"/>
    <n v="4"/>
    <n v="30.681159300000001"/>
    <x v="4256"/>
    <x v="0"/>
    <x v="0"/>
    <n v="0"/>
    <b v="0"/>
    <x v="1"/>
    <n v="3.0042451088962721"/>
    <x v="0"/>
    <x v="1"/>
    <n v="1"/>
    <b v="0"/>
  </r>
  <r>
    <n v="4258"/>
    <x v="179"/>
    <s v="21:46:09"/>
    <n v="426"/>
    <n v="34"/>
    <x v="2"/>
    <x v="2"/>
    <x v="0"/>
    <n v="832"/>
    <x v="2"/>
    <x v="2"/>
    <n v="2"/>
    <n v="37.681385489999997"/>
    <x v="4257"/>
    <x v="0"/>
    <x v="0"/>
    <n v="7.5362770980000002"/>
    <b v="1"/>
    <x v="2"/>
    <n v="4"/>
    <x v="1"/>
    <x v="2"/>
    <n v="4"/>
    <b v="0"/>
  </r>
  <r>
    <n v="4259"/>
    <x v="237"/>
    <s v="14:41:37"/>
    <n v="254"/>
    <n v="59"/>
    <x v="1"/>
    <x v="19"/>
    <x v="0"/>
    <n v="282"/>
    <x v="2"/>
    <x v="2"/>
    <n v="5"/>
    <n v="69.317048900000003"/>
    <x v="4258"/>
    <x v="2"/>
    <x v="1"/>
    <n v="34.658524450000002"/>
    <b v="0"/>
    <x v="2"/>
    <n v="3"/>
    <x v="0"/>
    <x v="2"/>
    <n v="2"/>
    <b v="1"/>
  </r>
  <r>
    <n v="4260"/>
    <x v="220"/>
    <s v="11:13:30"/>
    <n v="9"/>
    <n v="65"/>
    <x v="2"/>
    <x v="14"/>
    <x v="0"/>
    <n v="151"/>
    <x v="3"/>
    <x v="3"/>
    <n v="5"/>
    <n v="91.521341559999996"/>
    <x v="4259"/>
    <x v="3"/>
    <x v="1"/>
    <n v="45.760670779999998"/>
    <b v="1"/>
    <x v="2"/>
    <n v="3"/>
    <x v="2"/>
    <x v="2"/>
    <n v="1"/>
    <b v="1"/>
  </r>
  <r>
    <n v="4261"/>
    <x v="122"/>
    <s v="18:53:44"/>
    <n v="443"/>
    <n v="51"/>
    <x v="1"/>
    <x v="18"/>
    <x v="1"/>
    <n v="286"/>
    <x v="0"/>
    <x v="0"/>
    <n v="5"/>
    <n v="76.38888068"/>
    <x v="4260"/>
    <x v="0"/>
    <x v="1"/>
    <n v="38.19444034"/>
    <b v="1"/>
    <x v="1"/>
    <n v="3.0042451088962721"/>
    <x v="2"/>
    <x v="2"/>
    <n v="3"/>
    <b v="0"/>
  </r>
  <r>
    <n v="4262"/>
    <x v="251"/>
    <s v="05:58:31"/>
    <n v="334"/>
    <n v="50"/>
    <x v="2"/>
    <x v="4"/>
    <x v="0"/>
    <n v="635"/>
    <x v="2"/>
    <x v="2"/>
    <n v="3"/>
    <n v="15.06789178"/>
    <x v="4261"/>
    <x v="0"/>
    <x v="0"/>
    <n v="4.520367534"/>
    <b v="0"/>
    <x v="1"/>
    <n v="5"/>
    <x v="0"/>
    <x v="2"/>
    <n v="3"/>
    <b v="0"/>
  </r>
  <r>
    <n v="4263"/>
    <x v="67"/>
    <s v="04:22:07"/>
    <n v="11"/>
    <n v="69"/>
    <x v="0"/>
    <x v="3"/>
    <x v="1"/>
    <n v="172"/>
    <x v="1"/>
    <x v="1"/>
    <n v="5"/>
    <n v="39.803704070000002"/>
    <x v="4262"/>
    <x v="2"/>
    <x v="1"/>
    <n v="0"/>
    <b v="0"/>
    <x v="1"/>
    <n v="3.0042451088962721"/>
    <x v="1"/>
    <x v="0"/>
    <n v="1"/>
    <b v="1"/>
  </r>
  <r>
    <n v="4264"/>
    <x v="208"/>
    <s v="10:19:46"/>
    <n v="155"/>
    <n v="45"/>
    <x v="2"/>
    <x v="13"/>
    <x v="1"/>
    <n v="573"/>
    <x v="4"/>
    <x v="4"/>
    <n v="2"/>
    <n v="69.312348479999997"/>
    <x v="4263"/>
    <x v="1"/>
    <x v="0"/>
    <n v="13.8624697"/>
    <b v="0"/>
    <x v="1"/>
    <n v="3.0042451088962721"/>
    <x v="2"/>
    <x v="2"/>
    <n v="2"/>
    <b v="0"/>
  </r>
  <r>
    <n v="4265"/>
    <x v="85"/>
    <s v="11:32:55"/>
    <n v="218"/>
    <n v="23"/>
    <x v="1"/>
    <x v="19"/>
    <x v="0"/>
    <n v="879"/>
    <x v="4"/>
    <x v="4"/>
    <n v="3"/>
    <n v="47.04154879"/>
    <x v="4264"/>
    <x v="2"/>
    <x v="1"/>
    <n v="0"/>
    <b v="0"/>
    <x v="2"/>
    <n v="5"/>
    <x v="2"/>
    <x v="1"/>
    <n v="4"/>
    <b v="1"/>
  </r>
  <r>
    <n v="4266"/>
    <x v="351"/>
    <s v="22:27:46"/>
    <n v="454"/>
    <n v="62"/>
    <x v="2"/>
    <x v="9"/>
    <x v="0"/>
    <n v="352"/>
    <x v="2"/>
    <x v="2"/>
    <n v="1"/>
    <n v="94.679405840000001"/>
    <x v="4265"/>
    <x v="2"/>
    <x v="1"/>
    <n v="0"/>
    <b v="1"/>
    <x v="2"/>
    <n v="5"/>
    <x v="0"/>
    <x v="1"/>
    <n v="4"/>
    <b v="0"/>
  </r>
  <r>
    <n v="4267"/>
    <x v="156"/>
    <s v="07:37:26"/>
    <n v="176"/>
    <n v="39"/>
    <x v="1"/>
    <x v="0"/>
    <x v="1"/>
    <n v="447"/>
    <x v="0"/>
    <x v="0"/>
    <n v="5"/>
    <n v="40.544648950000003"/>
    <x v="4266"/>
    <x v="1"/>
    <x v="1"/>
    <n v="20.272324480000002"/>
    <b v="1"/>
    <x v="1"/>
    <n v="3.0042451088962721"/>
    <x v="1"/>
    <x v="2"/>
    <n v="3"/>
    <b v="1"/>
  </r>
  <r>
    <n v="4268"/>
    <x v="130"/>
    <s v="04:56:27"/>
    <n v="317"/>
    <n v="45"/>
    <x v="1"/>
    <x v="12"/>
    <x v="1"/>
    <n v="822"/>
    <x v="2"/>
    <x v="2"/>
    <n v="4"/>
    <n v="99.403391630000002"/>
    <x v="4267"/>
    <x v="0"/>
    <x v="1"/>
    <n v="39.761356650000003"/>
    <b v="1"/>
    <x v="1"/>
    <n v="3.0042451088962721"/>
    <x v="2"/>
    <x v="2"/>
    <n v="5"/>
    <b v="0"/>
  </r>
  <r>
    <n v="4269"/>
    <x v="175"/>
    <s v="07:15:50"/>
    <n v="340"/>
    <n v="23"/>
    <x v="1"/>
    <x v="3"/>
    <x v="0"/>
    <n v="814"/>
    <x v="4"/>
    <x v="4"/>
    <n v="3"/>
    <n v="95.772784740000006"/>
    <x v="4268"/>
    <x v="2"/>
    <x v="0"/>
    <n v="0"/>
    <b v="1"/>
    <x v="0"/>
    <n v="2"/>
    <x v="0"/>
    <x v="0"/>
    <n v="5"/>
    <b v="1"/>
  </r>
  <r>
    <n v="4270"/>
    <x v="259"/>
    <s v="07:42:56"/>
    <n v="244"/>
    <n v="36"/>
    <x v="0"/>
    <x v="1"/>
    <x v="1"/>
    <n v="38"/>
    <x v="3"/>
    <x v="3"/>
    <n v="5"/>
    <n v="77.232572059999995"/>
    <x v="4269"/>
    <x v="0"/>
    <x v="0"/>
    <n v="0"/>
    <b v="1"/>
    <x v="1"/>
    <n v="3.0042451088962721"/>
    <x v="2"/>
    <x v="1"/>
    <n v="4"/>
    <b v="1"/>
  </r>
  <r>
    <n v="4271"/>
    <x v="15"/>
    <s v="03:30:12"/>
    <n v="252"/>
    <n v="49"/>
    <x v="1"/>
    <x v="8"/>
    <x v="0"/>
    <n v="939"/>
    <x v="1"/>
    <x v="1"/>
    <n v="4"/>
    <n v="78.55550556"/>
    <x v="4270"/>
    <x v="2"/>
    <x v="1"/>
    <n v="0"/>
    <b v="0"/>
    <x v="0"/>
    <n v="2"/>
    <x v="2"/>
    <x v="0"/>
    <n v="4"/>
    <b v="0"/>
  </r>
  <r>
    <n v="4272"/>
    <x v="170"/>
    <s v="15:26:17"/>
    <n v="378"/>
    <n v="28"/>
    <x v="2"/>
    <x v="17"/>
    <x v="0"/>
    <n v="556"/>
    <x v="0"/>
    <x v="0"/>
    <n v="5"/>
    <n v="37.34077911"/>
    <x v="4271"/>
    <x v="3"/>
    <x v="0"/>
    <n v="18.670389549999999"/>
    <b v="1"/>
    <x v="0"/>
    <n v="4"/>
    <x v="2"/>
    <x v="2"/>
    <n v="4"/>
    <b v="0"/>
  </r>
  <r>
    <n v="4273"/>
    <x v="328"/>
    <s v="12:00:46"/>
    <n v="484"/>
    <n v="42"/>
    <x v="1"/>
    <x v="1"/>
    <x v="0"/>
    <n v="765"/>
    <x v="1"/>
    <x v="1"/>
    <n v="4"/>
    <n v="12.14117734"/>
    <x v="4272"/>
    <x v="0"/>
    <x v="1"/>
    <n v="0"/>
    <b v="0"/>
    <x v="2"/>
    <n v="2"/>
    <x v="1"/>
    <x v="0"/>
    <n v="5"/>
    <b v="1"/>
  </r>
  <r>
    <n v="4274"/>
    <x v="362"/>
    <s v="21:23:11"/>
    <n v="384"/>
    <n v="24"/>
    <x v="1"/>
    <x v="16"/>
    <x v="1"/>
    <n v="632"/>
    <x v="1"/>
    <x v="1"/>
    <n v="3"/>
    <n v="24.21286203"/>
    <x v="4273"/>
    <x v="0"/>
    <x v="1"/>
    <n v="0"/>
    <b v="0"/>
    <x v="1"/>
    <n v="3.0042451088962721"/>
    <x v="1"/>
    <x v="1"/>
    <n v="2"/>
    <b v="0"/>
  </r>
  <r>
    <n v="4275"/>
    <x v="339"/>
    <s v="00:04:45"/>
    <n v="19"/>
    <n v="60"/>
    <x v="1"/>
    <x v="14"/>
    <x v="1"/>
    <n v="201"/>
    <x v="3"/>
    <x v="3"/>
    <n v="2"/>
    <n v="55.35806178"/>
    <x v="4274"/>
    <x v="2"/>
    <x v="1"/>
    <n v="0"/>
    <b v="0"/>
    <x v="1"/>
    <n v="3.0042451088962721"/>
    <x v="2"/>
    <x v="1"/>
    <n v="3"/>
    <b v="0"/>
  </r>
  <r>
    <n v="4276"/>
    <x v="42"/>
    <s v="03:41:26"/>
    <n v="354"/>
    <n v="59"/>
    <x v="2"/>
    <x v="2"/>
    <x v="1"/>
    <n v="524"/>
    <x v="3"/>
    <x v="3"/>
    <n v="3"/>
    <n v="23.382517539999998"/>
    <x v="4275"/>
    <x v="2"/>
    <x v="0"/>
    <n v="0"/>
    <b v="0"/>
    <x v="1"/>
    <n v="3.0042451088962721"/>
    <x v="2"/>
    <x v="0"/>
    <n v="5"/>
    <b v="0"/>
  </r>
  <r>
    <n v="4277"/>
    <x v="230"/>
    <s v="23:15:33"/>
    <n v="5"/>
    <n v="67"/>
    <x v="1"/>
    <x v="19"/>
    <x v="0"/>
    <n v="334"/>
    <x v="2"/>
    <x v="2"/>
    <n v="5"/>
    <n v="11.033458270000001"/>
    <x v="4276"/>
    <x v="3"/>
    <x v="1"/>
    <n v="0"/>
    <b v="0"/>
    <x v="2"/>
    <n v="5"/>
    <x v="2"/>
    <x v="0"/>
    <n v="4"/>
    <b v="0"/>
  </r>
  <r>
    <n v="4278"/>
    <x v="91"/>
    <s v="06:24:11"/>
    <n v="104"/>
    <n v="35"/>
    <x v="2"/>
    <x v="9"/>
    <x v="0"/>
    <n v="146"/>
    <x v="1"/>
    <x v="1"/>
    <n v="4"/>
    <n v="79.431166340000004"/>
    <x v="4277"/>
    <x v="3"/>
    <x v="1"/>
    <n v="31.77246654"/>
    <b v="1"/>
    <x v="0"/>
    <n v="5"/>
    <x v="0"/>
    <x v="2"/>
    <n v="1"/>
    <b v="0"/>
  </r>
  <r>
    <n v="4279"/>
    <x v="71"/>
    <s v="19:41:56"/>
    <n v="176"/>
    <n v="43"/>
    <x v="2"/>
    <x v="10"/>
    <x v="0"/>
    <n v="152"/>
    <x v="4"/>
    <x v="4"/>
    <n v="2"/>
    <n v="87.626617580000001"/>
    <x v="4278"/>
    <x v="0"/>
    <x v="1"/>
    <n v="0"/>
    <b v="0"/>
    <x v="2"/>
    <n v="2"/>
    <x v="2"/>
    <x v="0"/>
    <n v="3"/>
    <b v="1"/>
  </r>
  <r>
    <n v="4280"/>
    <x v="360"/>
    <s v="00:48:10"/>
    <n v="431"/>
    <n v="66"/>
    <x v="2"/>
    <x v="15"/>
    <x v="1"/>
    <n v="199"/>
    <x v="4"/>
    <x v="4"/>
    <n v="5"/>
    <n v="50.309269950000001"/>
    <x v="4279"/>
    <x v="3"/>
    <x v="1"/>
    <n v="25.154634980000001"/>
    <b v="0"/>
    <x v="1"/>
    <n v="3.0042451088962721"/>
    <x v="1"/>
    <x v="2"/>
    <n v="5"/>
    <b v="0"/>
  </r>
  <r>
    <n v="4281"/>
    <x v="90"/>
    <s v="00:21:06"/>
    <n v="271"/>
    <n v="51"/>
    <x v="2"/>
    <x v="11"/>
    <x v="1"/>
    <n v="273"/>
    <x v="1"/>
    <x v="1"/>
    <n v="3"/>
    <n v="98.020632680000006"/>
    <x v="4280"/>
    <x v="0"/>
    <x v="0"/>
    <n v="0"/>
    <b v="1"/>
    <x v="1"/>
    <n v="3.0042451088962721"/>
    <x v="0"/>
    <x v="0"/>
    <n v="2"/>
    <b v="0"/>
  </r>
  <r>
    <n v="4282"/>
    <x v="10"/>
    <s v="04:44:09"/>
    <n v="245"/>
    <n v="30"/>
    <x v="1"/>
    <x v="10"/>
    <x v="0"/>
    <n v="147"/>
    <x v="1"/>
    <x v="1"/>
    <n v="4"/>
    <n v="69.237746729999998"/>
    <x v="4281"/>
    <x v="2"/>
    <x v="1"/>
    <n v="27.695098689999998"/>
    <b v="1"/>
    <x v="1"/>
    <n v="4"/>
    <x v="0"/>
    <x v="2"/>
    <n v="1"/>
    <b v="1"/>
  </r>
  <r>
    <n v="4283"/>
    <x v="305"/>
    <s v="22:50:50"/>
    <n v="121"/>
    <n v="64"/>
    <x v="1"/>
    <x v="4"/>
    <x v="0"/>
    <n v="19"/>
    <x v="3"/>
    <x v="3"/>
    <n v="3"/>
    <n v="71.853731479999993"/>
    <x v="4282"/>
    <x v="0"/>
    <x v="1"/>
    <n v="0"/>
    <b v="1"/>
    <x v="0"/>
    <n v="4"/>
    <x v="1"/>
    <x v="1"/>
    <n v="4"/>
    <b v="1"/>
  </r>
  <r>
    <n v="4284"/>
    <x v="33"/>
    <s v="10:41:28"/>
    <n v="446"/>
    <n v="53"/>
    <x v="2"/>
    <x v="19"/>
    <x v="1"/>
    <n v="734"/>
    <x v="4"/>
    <x v="4"/>
    <n v="3"/>
    <n v="71.401102399999999"/>
    <x v="4283"/>
    <x v="3"/>
    <x v="1"/>
    <n v="0"/>
    <b v="1"/>
    <x v="1"/>
    <n v="3.0042451088962721"/>
    <x v="2"/>
    <x v="0"/>
    <n v="5"/>
    <b v="0"/>
  </r>
  <r>
    <n v="4285"/>
    <x v="95"/>
    <s v="13:24:11"/>
    <n v="70"/>
    <n v="57"/>
    <x v="1"/>
    <x v="1"/>
    <x v="0"/>
    <n v="226"/>
    <x v="2"/>
    <x v="2"/>
    <n v="1"/>
    <n v="13.34910683"/>
    <x v="4284"/>
    <x v="3"/>
    <x v="1"/>
    <n v="0"/>
    <b v="0"/>
    <x v="2"/>
    <n v="3"/>
    <x v="0"/>
    <x v="1"/>
    <n v="5"/>
    <b v="1"/>
  </r>
  <r>
    <n v="4286"/>
    <x v="223"/>
    <s v="17:45:31"/>
    <n v="97"/>
    <n v="64"/>
    <x v="2"/>
    <x v="16"/>
    <x v="1"/>
    <n v="370"/>
    <x v="2"/>
    <x v="2"/>
    <n v="4"/>
    <n v="31.64196828"/>
    <x v="4285"/>
    <x v="3"/>
    <x v="1"/>
    <n v="12.65678731"/>
    <b v="1"/>
    <x v="1"/>
    <n v="3.0042451088962721"/>
    <x v="1"/>
    <x v="2"/>
    <n v="5"/>
    <b v="1"/>
  </r>
  <r>
    <n v="4287"/>
    <x v="84"/>
    <s v="16:35:31"/>
    <n v="441"/>
    <n v="36"/>
    <x v="2"/>
    <x v="1"/>
    <x v="0"/>
    <n v="317"/>
    <x v="0"/>
    <x v="0"/>
    <n v="3"/>
    <n v="62.177912929999998"/>
    <x v="4286"/>
    <x v="2"/>
    <x v="1"/>
    <n v="0"/>
    <b v="1"/>
    <x v="2"/>
    <n v="3"/>
    <x v="0"/>
    <x v="0"/>
    <n v="5"/>
    <b v="1"/>
  </r>
  <r>
    <n v="4288"/>
    <x v="147"/>
    <s v="10:15:07"/>
    <n v="131"/>
    <n v="29"/>
    <x v="1"/>
    <x v="8"/>
    <x v="0"/>
    <n v="377"/>
    <x v="1"/>
    <x v="1"/>
    <n v="1"/>
    <n v="74.131193190000005"/>
    <x v="4287"/>
    <x v="2"/>
    <x v="0"/>
    <n v="0"/>
    <b v="1"/>
    <x v="1"/>
    <n v="3"/>
    <x v="0"/>
    <x v="1"/>
    <n v="4"/>
    <b v="0"/>
  </r>
  <r>
    <n v="4289"/>
    <x v="242"/>
    <s v="01:03:16"/>
    <n v="474"/>
    <n v="27"/>
    <x v="0"/>
    <x v="9"/>
    <x v="0"/>
    <n v="481"/>
    <x v="2"/>
    <x v="2"/>
    <n v="5"/>
    <n v="58.130704139999999"/>
    <x v="4288"/>
    <x v="0"/>
    <x v="1"/>
    <n v="0"/>
    <b v="0"/>
    <x v="0"/>
    <n v="4"/>
    <x v="1"/>
    <x v="1"/>
    <n v="1"/>
    <b v="0"/>
  </r>
  <r>
    <n v="4290"/>
    <x v="222"/>
    <s v="07:37:47"/>
    <n v="447"/>
    <n v="60"/>
    <x v="1"/>
    <x v="12"/>
    <x v="1"/>
    <n v="697"/>
    <x v="4"/>
    <x v="4"/>
    <n v="4"/>
    <n v="51.663753040000003"/>
    <x v="4289"/>
    <x v="1"/>
    <x v="0"/>
    <n v="20.665501219999999"/>
    <b v="0"/>
    <x v="1"/>
    <n v="3.0042451088962721"/>
    <x v="2"/>
    <x v="2"/>
    <n v="4"/>
    <b v="0"/>
  </r>
  <r>
    <n v="4291"/>
    <x v="358"/>
    <s v="18:41:42"/>
    <n v="146"/>
    <n v="50"/>
    <x v="2"/>
    <x v="8"/>
    <x v="0"/>
    <n v="473"/>
    <x v="4"/>
    <x v="4"/>
    <n v="3"/>
    <n v="89.128117599999996"/>
    <x v="4290"/>
    <x v="3"/>
    <x v="1"/>
    <n v="26.738435280000001"/>
    <b v="1"/>
    <x v="1"/>
    <n v="3"/>
    <x v="1"/>
    <x v="2"/>
    <n v="2"/>
    <b v="1"/>
  </r>
  <r>
    <n v="4292"/>
    <x v="117"/>
    <s v="22:55:40"/>
    <n v="22"/>
    <n v="20"/>
    <x v="2"/>
    <x v="16"/>
    <x v="0"/>
    <n v="601"/>
    <x v="0"/>
    <x v="0"/>
    <n v="4"/>
    <n v="15.577604900000001"/>
    <x v="4291"/>
    <x v="3"/>
    <x v="1"/>
    <n v="6.2310419609999999"/>
    <b v="1"/>
    <x v="1"/>
    <n v="5"/>
    <x v="0"/>
    <x v="2"/>
    <n v="2"/>
    <b v="1"/>
  </r>
  <r>
    <n v="4293"/>
    <x v="107"/>
    <s v="03:26:53"/>
    <n v="294"/>
    <n v="29"/>
    <x v="1"/>
    <x v="1"/>
    <x v="1"/>
    <n v="5"/>
    <x v="0"/>
    <x v="0"/>
    <n v="2"/>
    <n v="59.210032120000001"/>
    <x v="4292"/>
    <x v="3"/>
    <x v="1"/>
    <n v="0"/>
    <b v="1"/>
    <x v="1"/>
    <n v="3.0042451088962721"/>
    <x v="0"/>
    <x v="1"/>
    <n v="4"/>
    <b v="1"/>
  </r>
  <r>
    <n v="4294"/>
    <x v="81"/>
    <s v="06:13:26"/>
    <n v="492"/>
    <n v="56"/>
    <x v="1"/>
    <x v="7"/>
    <x v="1"/>
    <n v="48"/>
    <x v="4"/>
    <x v="4"/>
    <n v="3"/>
    <n v="73.342472749999999"/>
    <x v="4293"/>
    <x v="2"/>
    <x v="0"/>
    <n v="0"/>
    <b v="0"/>
    <x v="1"/>
    <n v="3.0042451088962721"/>
    <x v="0"/>
    <x v="1"/>
    <n v="2"/>
    <b v="0"/>
  </r>
  <r>
    <n v="4295"/>
    <x v="332"/>
    <s v="16:05:26"/>
    <n v="386"/>
    <n v="32"/>
    <x v="1"/>
    <x v="19"/>
    <x v="1"/>
    <n v="892"/>
    <x v="4"/>
    <x v="4"/>
    <n v="3"/>
    <n v="26.60244922"/>
    <x v="4294"/>
    <x v="1"/>
    <x v="0"/>
    <n v="0"/>
    <b v="0"/>
    <x v="1"/>
    <n v="3.0042451088962721"/>
    <x v="2"/>
    <x v="1"/>
    <n v="5"/>
    <b v="1"/>
  </r>
  <r>
    <n v="4296"/>
    <x v="169"/>
    <s v="19:11:43"/>
    <n v="459"/>
    <n v="33"/>
    <x v="1"/>
    <x v="13"/>
    <x v="0"/>
    <n v="213"/>
    <x v="2"/>
    <x v="2"/>
    <n v="5"/>
    <n v="48.399971229999998"/>
    <x v="4295"/>
    <x v="0"/>
    <x v="1"/>
    <n v="0"/>
    <b v="1"/>
    <x v="2"/>
    <n v="3"/>
    <x v="2"/>
    <x v="0"/>
    <n v="1"/>
    <b v="1"/>
  </r>
  <r>
    <n v="4297"/>
    <x v="100"/>
    <s v="15:07:36"/>
    <n v="380"/>
    <n v="20"/>
    <x v="1"/>
    <x v="14"/>
    <x v="0"/>
    <n v="301"/>
    <x v="1"/>
    <x v="1"/>
    <n v="2"/>
    <n v="37.287431740000002"/>
    <x v="4296"/>
    <x v="3"/>
    <x v="1"/>
    <n v="0"/>
    <b v="1"/>
    <x v="0"/>
    <n v="2"/>
    <x v="0"/>
    <x v="0"/>
    <n v="4"/>
    <b v="0"/>
  </r>
  <r>
    <n v="4298"/>
    <x v="230"/>
    <s v="14:00:27"/>
    <n v="222"/>
    <n v="42"/>
    <x v="1"/>
    <x v="8"/>
    <x v="1"/>
    <n v="833"/>
    <x v="4"/>
    <x v="4"/>
    <n v="3"/>
    <n v="39.499160070000002"/>
    <x v="4297"/>
    <x v="1"/>
    <x v="1"/>
    <n v="0"/>
    <b v="1"/>
    <x v="1"/>
    <n v="3.0042451088962721"/>
    <x v="1"/>
    <x v="1"/>
    <n v="1"/>
    <b v="0"/>
  </r>
  <r>
    <n v="4299"/>
    <x v="340"/>
    <s v="21:54:30"/>
    <n v="1"/>
    <n v="43"/>
    <x v="0"/>
    <x v="5"/>
    <x v="1"/>
    <n v="699"/>
    <x v="1"/>
    <x v="1"/>
    <n v="4"/>
    <n v="48.195955920000003"/>
    <x v="4298"/>
    <x v="2"/>
    <x v="1"/>
    <n v="0"/>
    <b v="0"/>
    <x v="1"/>
    <n v="3.0042451088962721"/>
    <x v="2"/>
    <x v="1"/>
    <n v="1"/>
    <b v="1"/>
  </r>
  <r>
    <n v="4300"/>
    <x v="296"/>
    <s v="02:48:42"/>
    <n v="109"/>
    <n v="66"/>
    <x v="2"/>
    <x v="18"/>
    <x v="1"/>
    <n v="545"/>
    <x v="4"/>
    <x v="4"/>
    <n v="3"/>
    <n v="16.413156189999999"/>
    <x v="4299"/>
    <x v="1"/>
    <x v="1"/>
    <n v="0"/>
    <b v="0"/>
    <x v="1"/>
    <n v="3.0042451088962721"/>
    <x v="1"/>
    <x v="1"/>
    <n v="1"/>
    <b v="1"/>
  </r>
  <r>
    <n v="4301"/>
    <x v="229"/>
    <s v="23:50:01"/>
    <n v="317"/>
    <n v="50"/>
    <x v="2"/>
    <x v="14"/>
    <x v="1"/>
    <n v="830"/>
    <x v="4"/>
    <x v="4"/>
    <n v="5"/>
    <n v="34.066028199999998"/>
    <x v="4300"/>
    <x v="3"/>
    <x v="1"/>
    <n v="17.033014099999999"/>
    <b v="0"/>
    <x v="1"/>
    <n v="3.0042451088962721"/>
    <x v="0"/>
    <x v="2"/>
    <n v="1"/>
    <b v="1"/>
  </r>
  <r>
    <n v="4302"/>
    <x v="204"/>
    <s v="09:42:55"/>
    <n v="447"/>
    <n v="59"/>
    <x v="2"/>
    <x v="17"/>
    <x v="1"/>
    <n v="287"/>
    <x v="3"/>
    <x v="3"/>
    <n v="1"/>
    <n v="35.42088451"/>
    <x v="4301"/>
    <x v="3"/>
    <x v="1"/>
    <n v="3.5420884510000001"/>
    <b v="0"/>
    <x v="1"/>
    <n v="3.0042451088962721"/>
    <x v="0"/>
    <x v="2"/>
    <n v="4"/>
    <b v="0"/>
  </r>
  <r>
    <n v="4303"/>
    <x v="347"/>
    <s v="07:37:46"/>
    <n v="343"/>
    <n v="59"/>
    <x v="0"/>
    <x v="17"/>
    <x v="0"/>
    <n v="748"/>
    <x v="0"/>
    <x v="0"/>
    <n v="4"/>
    <n v="38.881525459999999"/>
    <x v="4302"/>
    <x v="3"/>
    <x v="0"/>
    <n v="15.552610189999999"/>
    <b v="0"/>
    <x v="1"/>
    <n v="5"/>
    <x v="0"/>
    <x v="2"/>
    <n v="3"/>
    <b v="1"/>
  </r>
  <r>
    <n v="4304"/>
    <x v="284"/>
    <s v="16:45:21"/>
    <n v="30"/>
    <n v="33"/>
    <x v="2"/>
    <x v="1"/>
    <x v="1"/>
    <n v="293"/>
    <x v="0"/>
    <x v="0"/>
    <n v="2"/>
    <n v="89.862137930000003"/>
    <x v="4303"/>
    <x v="0"/>
    <x v="0"/>
    <n v="0"/>
    <b v="1"/>
    <x v="1"/>
    <n v="3.0042451088962721"/>
    <x v="1"/>
    <x v="1"/>
    <n v="2"/>
    <b v="1"/>
  </r>
  <r>
    <n v="4305"/>
    <x v="235"/>
    <s v="19:11:41"/>
    <n v="115"/>
    <n v="45"/>
    <x v="2"/>
    <x v="2"/>
    <x v="1"/>
    <n v="944"/>
    <x v="2"/>
    <x v="2"/>
    <n v="2"/>
    <n v="43.045342550000001"/>
    <x v="4304"/>
    <x v="3"/>
    <x v="1"/>
    <n v="8.6090685100000002"/>
    <b v="0"/>
    <x v="1"/>
    <n v="3.0042451088962721"/>
    <x v="1"/>
    <x v="2"/>
    <n v="2"/>
    <b v="1"/>
  </r>
  <r>
    <n v="4306"/>
    <x v="177"/>
    <s v="22:10:21"/>
    <n v="256"/>
    <n v="27"/>
    <x v="1"/>
    <x v="2"/>
    <x v="1"/>
    <n v="993"/>
    <x v="4"/>
    <x v="4"/>
    <n v="5"/>
    <n v="89.704792990000001"/>
    <x v="4305"/>
    <x v="1"/>
    <x v="0"/>
    <n v="44.852396499999998"/>
    <b v="0"/>
    <x v="1"/>
    <n v="3.0042451088962721"/>
    <x v="1"/>
    <x v="2"/>
    <n v="3"/>
    <b v="0"/>
  </r>
  <r>
    <n v="4307"/>
    <x v="240"/>
    <s v="02:49:52"/>
    <n v="249"/>
    <n v="43"/>
    <x v="0"/>
    <x v="8"/>
    <x v="0"/>
    <n v="940"/>
    <x v="3"/>
    <x v="3"/>
    <n v="4"/>
    <n v="31.692227429999999"/>
    <x v="4306"/>
    <x v="0"/>
    <x v="1"/>
    <n v="12.676890970000001"/>
    <b v="1"/>
    <x v="2"/>
    <n v="2"/>
    <x v="0"/>
    <x v="2"/>
    <n v="4"/>
    <b v="0"/>
  </r>
  <r>
    <n v="4308"/>
    <x v="296"/>
    <s v="10:05:05"/>
    <n v="404"/>
    <n v="34"/>
    <x v="0"/>
    <x v="0"/>
    <x v="1"/>
    <n v="935"/>
    <x v="4"/>
    <x v="4"/>
    <n v="2"/>
    <n v="81.093144460000005"/>
    <x v="4307"/>
    <x v="1"/>
    <x v="0"/>
    <n v="0"/>
    <b v="1"/>
    <x v="1"/>
    <n v="3.0042451088962721"/>
    <x v="2"/>
    <x v="1"/>
    <n v="1"/>
    <b v="0"/>
  </r>
  <r>
    <n v="4309"/>
    <x v="287"/>
    <s v="00:12:15"/>
    <n v="274"/>
    <n v="36"/>
    <x v="1"/>
    <x v="12"/>
    <x v="1"/>
    <n v="527"/>
    <x v="3"/>
    <x v="3"/>
    <n v="4"/>
    <n v="61.491874729999999"/>
    <x v="4308"/>
    <x v="2"/>
    <x v="1"/>
    <n v="0"/>
    <b v="1"/>
    <x v="1"/>
    <n v="3.0042451088962721"/>
    <x v="1"/>
    <x v="0"/>
    <n v="1"/>
    <b v="0"/>
  </r>
  <r>
    <n v="4310"/>
    <x v="320"/>
    <s v="09:24:57"/>
    <n v="304"/>
    <n v="38"/>
    <x v="0"/>
    <x v="1"/>
    <x v="1"/>
    <n v="387"/>
    <x v="1"/>
    <x v="1"/>
    <n v="1"/>
    <n v="27.52589278"/>
    <x v="4309"/>
    <x v="0"/>
    <x v="0"/>
    <n v="0"/>
    <b v="0"/>
    <x v="1"/>
    <n v="3.0042451088962721"/>
    <x v="1"/>
    <x v="1"/>
    <n v="5"/>
    <b v="0"/>
  </r>
  <r>
    <n v="4311"/>
    <x v="309"/>
    <s v="01:39:59"/>
    <n v="135"/>
    <n v="35"/>
    <x v="0"/>
    <x v="6"/>
    <x v="0"/>
    <n v="372"/>
    <x v="0"/>
    <x v="0"/>
    <n v="5"/>
    <n v="68.515237780000007"/>
    <x v="4310"/>
    <x v="1"/>
    <x v="0"/>
    <n v="0"/>
    <b v="1"/>
    <x v="0"/>
    <n v="3"/>
    <x v="2"/>
    <x v="1"/>
    <n v="4"/>
    <b v="1"/>
  </r>
  <r>
    <n v="4312"/>
    <x v="188"/>
    <s v="03:21:35"/>
    <n v="69"/>
    <n v="70"/>
    <x v="2"/>
    <x v="1"/>
    <x v="1"/>
    <n v="161"/>
    <x v="0"/>
    <x v="0"/>
    <n v="4"/>
    <n v="98.757062790000006"/>
    <x v="4311"/>
    <x v="1"/>
    <x v="1"/>
    <n v="0"/>
    <b v="1"/>
    <x v="1"/>
    <n v="3.0042451088962721"/>
    <x v="1"/>
    <x v="0"/>
    <n v="3"/>
    <b v="1"/>
  </r>
  <r>
    <n v="4313"/>
    <x v="215"/>
    <s v="10:37:15"/>
    <n v="381"/>
    <n v="70"/>
    <x v="0"/>
    <x v="7"/>
    <x v="0"/>
    <n v="149"/>
    <x v="4"/>
    <x v="4"/>
    <n v="4"/>
    <n v="69.303702009999995"/>
    <x v="4312"/>
    <x v="3"/>
    <x v="1"/>
    <n v="0"/>
    <b v="1"/>
    <x v="0"/>
    <n v="3"/>
    <x v="2"/>
    <x v="0"/>
    <n v="4"/>
    <b v="0"/>
  </r>
  <r>
    <n v="4314"/>
    <x v="80"/>
    <s v="04:16:31"/>
    <n v="259"/>
    <n v="38"/>
    <x v="2"/>
    <x v="10"/>
    <x v="1"/>
    <n v="964"/>
    <x v="3"/>
    <x v="3"/>
    <n v="5"/>
    <n v="87.387234019999994"/>
    <x v="4313"/>
    <x v="2"/>
    <x v="1"/>
    <n v="43.693617009999997"/>
    <b v="0"/>
    <x v="1"/>
    <n v="3.0042451088962721"/>
    <x v="2"/>
    <x v="2"/>
    <n v="2"/>
    <b v="0"/>
  </r>
  <r>
    <n v="4315"/>
    <x v="284"/>
    <s v="04:12:45"/>
    <n v="64"/>
    <n v="43"/>
    <x v="2"/>
    <x v="13"/>
    <x v="0"/>
    <n v="313"/>
    <x v="0"/>
    <x v="0"/>
    <n v="3"/>
    <n v="86.296721680000005"/>
    <x v="4314"/>
    <x v="2"/>
    <x v="0"/>
    <n v="0"/>
    <b v="1"/>
    <x v="2"/>
    <n v="2"/>
    <x v="2"/>
    <x v="1"/>
    <n v="3"/>
    <b v="0"/>
  </r>
  <r>
    <n v="4316"/>
    <x v="119"/>
    <s v="02:55:03"/>
    <n v="25"/>
    <n v="37"/>
    <x v="2"/>
    <x v="8"/>
    <x v="1"/>
    <n v="473"/>
    <x v="0"/>
    <x v="0"/>
    <n v="2"/>
    <n v="17.793875700000001"/>
    <x v="4315"/>
    <x v="0"/>
    <x v="0"/>
    <n v="3.5587751399999998"/>
    <b v="0"/>
    <x v="1"/>
    <n v="3.0042451088962721"/>
    <x v="2"/>
    <x v="2"/>
    <n v="4"/>
    <b v="0"/>
  </r>
  <r>
    <n v="4317"/>
    <x v="302"/>
    <s v="14:38:56"/>
    <n v="226"/>
    <n v="18"/>
    <x v="1"/>
    <x v="9"/>
    <x v="0"/>
    <n v="90"/>
    <x v="1"/>
    <x v="1"/>
    <n v="1"/>
    <n v="31.871025020000001"/>
    <x v="4316"/>
    <x v="1"/>
    <x v="1"/>
    <n v="3.1871025020000001"/>
    <b v="0"/>
    <x v="1"/>
    <n v="5"/>
    <x v="0"/>
    <x v="2"/>
    <n v="2"/>
    <b v="0"/>
  </r>
  <r>
    <n v="4318"/>
    <x v="108"/>
    <s v="04:59:25"/>
    <n v="359"/>
    <n v="70"/>
    <x v="1"/>
    <x v="10"/>
    <x v="1"/>
    <n v="399"/>
    <x v="2"/>
    <x v="2"/>
    <n v="2"/>
    <n v="75.432680430000005"/>
    <x v="4317"/>
    <x v="2"/>
    <x v="1"/>
    <n v="15.086536089999999"/>
    <b v="1"/>
    <x v="1"/>
    <n v="3.0042451088962721"/>
    <x v="0"/>
    <x v="2"/>
    <n v="2"/>
    <b v="0"/>
  </r>
  <r>
    <n v="4319"/>
    <x v="338"/>
    <s v="00:01:52"/>
    <n v="21"/>
    <n v="26"/>
    <x v="2"/>
    <x v="6"/>
    <x v="1"/>
    <n v="221"/>
    <x v="1"/>
    <x v="1"/>
    <n v="4"/>
    <n v="49.891660610000002"/>
    <x v="4318"/>
    <x v="3"/>
    <x v="1"/>
    <n v="0"/>
    <b v="1"/>
    <x v="1"/>
    <n v="3.0042451088962721"/>
    <x v="0"/>
    <x v="0"/>
    <n v="3"/>
    <b v="1"/>
  </r>
  <r>
    <n v="4320"/>
    <x v="353"/>
    <s v="09:00:19"/>
    <n v="277"/>
    <n v="37"/>
    <x v="1"/>
    <x v="1"/>
    <x v="0"/>
    <n v="440"/>
    <x v="3"/>
    <x v="3"/>
    <n v="3"/>
    <n v="54.411871400000003"/>
    <x v="4319"/>
    <x v="3"/>
    <x v="0"/>
    <n v="16.323561420000001"/>
    <b v="0"/>
    <x v="0"/>
    <n v="5"/>
    <x v="1"/>
    <x v="2"/>
    <n v="1"/>
    <b v="0"/>
  </r>
  <r>
    <n v="4321"/>
    <x v="184"/>
    <s v="16:31:02"/>
    <n v="161"/>
    <n v="23"/>
    <x v="0"/>
    <x v="11"/>
    <x v="1"/>
    <n v="669"/>
    <x v="3"/>
    <x v="3"/>
    <n v="5"/>
    <n v="42.03223586"/>
    <x v="4320"/>
    <x v="2"/>
    <x v="0"/>
    <n v="0"/>
    <b v="0"/>
    <x v="1"/>
    <n v="3.0042451088962721"/>
    <x v="1"/>
    <x v="1"/>
    <n v="1"/>
    <b v="1"/>
  </r>
  <r>
    <n v="4322"/>
    <x v="304"/>
    <s v="21:38:24"/>
    <n v="164"/>
    <n v="70"/>
    <x v="1"/>
    <x v="0"/>
    <x v="0"/>
    <n v="631"/>
    <x v="0"/>
    <x v="0"/>
    <n v="3"/>
    <n v="84.54041823"/>
    <x v="4321"/>
    <x v="0"/>
    <x v="1"/>
    <n v="25.362125469999999"/>
    <b v="1"/>
    <x v="1"/>
    <n v="1"/>
    <x v="2"/>
    <x v="2"/>
    <n v="2"/>
    <b v="1"/>
  </r>
  <r>
    <n v="4323"/>
    <x v="252"/>
    <s v="12:57:19"/>
    <n v="107"/>
    <n v="70"/>
    <x v="0"/>
    <x v="6"/>
    <x v="0"/>
    <n v="728"/>
    <x v="4"/>
    <x v="4"/>
    <n v="1"/>
    <n v="28.175429569999999"/>
    <x v="4322"/>
    <x v="1"/>
    <x v="0"/>
    <n v="0"/>
    <b v="1"/>
    <x v="0"/>
    <n v="5"/>
    <x v="2"/>
    <x v="1"/>
    <n v="2"/>
    <b v="0"/>
  </r>
  <r>
    <n v="4324"/>
    <x v="181"/>
    <s v="15:35:44"/>
    <n v="209"/>
    <n v="47"/>
    <x v="2"/>
    <x v="2"/>
    <x v="0"/>
    <n v="144"/>
    <x v="2"/>
    <x v="2"/>
    <n v="2"/>
    <n v="48.646405350000002"/>
    <x v="4323"/>
    <x v="0"/>
    <x v="1"/>
    <n v="0"/>
    <b v="0"/>
    <x v="0"/>
    <n v="2"/>
    <x v="2"/>
    <x v="1"/>
    <n v="3"/>
    <b v="1"/>
  </r>
  <r>
    <n v="4325"/>
    <x v="336"/>
    <s v="14:36:56"/>
    <n v="147"/>
    <n v="27"/>
    <x v="1"/>
    <x v="17"/>
    <x v="0"/>
    <n v="436"/>
    <x v="0"/>
    <x v="0"/>
    <n v="4"/>
    <n v="79.243835660000002"/>
    <x v="4324"/>
    <x v="0"/>
    <x v="1"/>
    <n v="31.697534260000001"/>
    <b v="1"/>
    <x v="2"/>
    <n v="5"/>
    <x v="2"/>
    <x v="2"/>
    <n v="3"/>
    <b v="0"/>
  </r>
  <r>
    <n v="4326"/>
    <x v="95"/>
    <s v="11:12:57"/>
    <n v="435"/>
    <n v="29"/>
    <x v="1"/>
    <x v="14"/>
    <x v="0"/>
    <n v="83"/>
    <x v="1"/>
    <x v="1"/>
    <n v="1"/>
    <n v="40.12639661"/>
    <x v="4325"/>
    <x v="0"/>
    <x v="0"/>
    <n v="4.0126396609999997"/>
    <b v="0"/>
    <x v="0"/>
    <n v="1"/>
    <x v="1"/>
    <x v="2"/>
    <n v="1"/>
    <b v="0"/>
  </r>
  <r>
    <n v="4327"/>
    <x v="213"/>
    <s v="19:47:12"/>
    <n v="401"/>
    <n v="37"/>
    <x v="2"/>
    <x v="13"/>
    <x v="0"/>
    <n v="761"/>
    <x v="3"/>
    <x v="3"/>
    <n v="2"/>
    <n v="65.453532870000004"/>
    <x v="4326"/>
    <x v="1"/>
    <x v="1"/>
    <n v="0"/>
    <b v="0"/>
    <x v="1"/>
    <n v="4"/>
    <x v="2"/>
    <x v="1"/>
    <n v="2"/>
    <b v="0"/>
  </r>
  <r>
    <n v="4328"/>
    <x v="282"/>
    <s v="19:55:09"/>
    <n v="472"/>
    <n v="56"/>
    <x v="0"/>
    <x v="11"/>
    <x v="0"/>
    <n v="490"/>
    <x v="4"/>
    <x v="4"/>
    <n v="5"/>
    <n v="36.863343159999999"/>
    <x v="4327"/>
    <x v="1"/>
    <x v="1"/>
    <n v="0"/>
    <b v="0"/>
    <x v="2"/>
    <n v="1"/>
    <x v="1"/>
    <x v="1"/>
    <n v="3"/>
    <b v="1"/>
  </r>
  <r>
    <n v="4329"/>
    <x v="300"/>
    <s v="17:57:47"/>
    <n v="177"/>
    <n v="23"/>
    <x v="1"/>
    <x v="3"/>
    <x v="0"/>
    <n v="477"/>
    <x v="0"/>
    <x v="0"/>
    <n v="2"/>
    <n v="19.526634560000002"/>
    <x v="4328"/>
    <x v="2"/>
    <x v="0"/>
    <n v="3.905326912"/>
    <b v="0"/>
    <x v="0"/>
    <n v="5"/>
    <x v="0"/>
    <x v="2"/>
    <n v="1"/>
    <b v="0"/>
  </r>
  <r>
    <n v="4330"/>
    <x v="158"/>
    <s v="17:15:13"/>
    <n v="492"/>
    <n v="58"/>
    <x v="2"/>
    <x v="16"/>
    <x v="1"/>
    <n v="296"/>
    <x v="3"/>
    <x v="3"/>
    <n v="2"/>
    <n v="32.416378209999998"/>
    <x v="4329"/>
    <x v="1"/>
    <x v="0"/>
    <n v="0"/>
    <b v="1"/>
    <x v="1"/>
    <n v="3.0042451088962721"/>
    <x v="0"/>
    <x v="0"/>
    <n v="5"/>
    <b v="0"/>
  </r>
  <r>
    <n v="4331"/>
    <x v="292"/>
    <s v="11:00:18"/>
    <n v="226"/>
    <n v="62"/>
    <x v="2"/>
    <x v="11"/>
    <x v="1"/>
    <n v="439"/>
    <x v="4"/>
    <x v="4"/>
    <n v="1"/>
    <n v="14.71359563"/>
    <x v="4330"/>
    <x v="3"/>
    <x v="1"/>
    <n v="0"/>
    <b v="1"/>
    <x v="1"/>
    <n v="3.0042451088962721"/>
    <x v="2"/>
    <x v="1"/>
    <n v="1"/>
    <b v="0"/>
  </r>
  <r>
    <n v="4332"/>
    <x v="331"/>
    <s v="08:22:46"/>
    <n v="152"/>
    <n v="66"/>
    <x v="2"/>
    <x v="2"/>
    <x v="0"/>
    <n v="580"/>
    <x v="2"/>
    <x v="2"/>
    <n v="5"/>
    <n v="80.430370370000006"/>
    <x v="4331"/>
    <x v="0"/>
    <x v="1"/>
    <n v="40.21518519"/>
    <b v="0"/>
    <x v="1"/>
    <n v="5"/>
    <x v="0"/>
    <x v="2"/>
    <n v="5"/>
    <b v="1"/>
  </r>
  <r>
    <n v="4333"/>
    <x v="120"/>
    <s v="19:08:30"/>
    <n v="202"/>
    <n v="67"/>
    <x v="0"/>
    <x v="6"/>
    <x v="0"/>
    <n v="196"/>
    <x v="0"/>
    <x v="0"/>
    <n v="2"/>
    <n v="47.616039790000002"/>
    <x v="4332"/>
    <x v="0"/>
    <x v="0"/>
    <n v="9.5232079580000004"/>
    <b v="0"/>
    <x v="2"/>
    <n v="2"/>
    <x v="1"/>
    <x v="2"/>
    <n v="3"/>
    <b v="0"/>
  </r>
  <r>
    <n v="4334"/>
    <x v="46"/>
    <s v="16:57:07"/>
    <n v="136"/>
    <n v="49"/>
    <x v="1"/>
    <x v="11"/>
    <x v="1"/>
    <n v="863"/>
    <x v="0"/>
    <x v="0"/>
    <n v="2"/>
    <n v="39.086099679999997"/>
    <x v="4333"/>
    <x v="1"/>
    <x v="0"/>
    <n v="0"/>
    <b v="0"/>
    <x v="1"/>
    <n v="3.0042451088962721"/>
    <x v="2"/>
    <x v="0"/>
    <n v="3"/>
    <b v="1"/>
  </r>
  <r>
    <n v="4335"/>
    <x v="69"/>
    <s v="21:53:34"/>
    <n v="400"/>
    <n v="29"/>
    <x v="0"/>
    <x v="7"/>
    <x v="1"/>
    <n v="19"/>
    <x v="0"/>
    <x v="0"/>
    <n v="1"/>
    <n v="60.880041900000002"/>
    <x v="4334"/>
    <x v="3"/>
    <x v="0"/>
    <n v="0"/>
    <b v="0"/>
    <x v="1"/>
    <n v="3.0042451088962721"/>
    <x v="0"/>
    <x v="1"/>
    <n v="5"/>
    <b v="0"/>
  </r>
  <r>
    <n v="4336"/>
    <x v="200"/>
    <s v="19:09:16"/>
    <n v="174"/>
    <n v="35"/>
    <x v="1"/>
    <x v="5"/>
    <x v="1"/>
    <n v="274"/>
    <x v="2"/>
    <x v="2"/>
    <n v="4"/>
    <n v="80.333666719999997"/>
    <x v="4335"/>
    <x v="3"/>
    <x v="0"/>
    <n v="32.133466689999999"/>
    <b v="1"/>
    <x v="1"/>
    <n v="3.0042451088962721"/>
    <x v="2"/>
    <x v="2"/>
    <n v="2"/>
    <b v="1"/>
  </r>
  <r>
    <n v="4337"/>
    <x v="45"/>
    <s v="17:13:56"/>
    <n v="308"/>
    <n v="31"/>
    <x v="1"/>
    <x v="2"/>
    <x v="0"/>
    <n v="217"/>
    <x v="0"/>
    <x v="0"/>
    <n v="5"/>
    <n v="35.499183600000002"/>
    <x v="4336"/>
    <x v="2"/>
    <x v="1"/>
    <n v="0"/>
    <b v="1"/>
    <x v="1"/>
    <n v="2"/>
    <x v="2"/>
    <x v="1"/>
    <n v="1"/>
    <b v="0"/>
  </r>
  <r>
    <n v="4338"/>
    <x v="52"/>
    <s v="19:25:14"/>
    <n v="437"/>
    <n v="62"/>
    <x v="2"/>
    <x v="19"/>
    <x v="0"/>
    <n v="630"/>
    <x v="1"/>
    <x v="1"/>
    <n v="1"/>
    <n v="61.396575390000002"/>
    <x v="4337"/>
    <x v="3"/>
    <x v="1"/>
    <n v="0"/>
    <b v="1"/>
    <x v="1"/>
    <n v="3"/>
    <x v="0"/>
    <x v="1"/>
    <n v="4"/>
    <b v="1"/>
  </r>
  <r>
    <n v="4339"/>
    <x v="251"/>
    <s v="11:30:50"/>
    <n v="336"/>
    <n v="62"/>
    <x v="0"/>
    <x v="9"/>
    <x v="0"/>
    <n v="291"/>
    <x v="2"/>
    <x v="2"/>
    <n v="2"/>
    <n v="83.462091720000004"/>
    <x v="4338"/>
    <x v="1"/>
    <x v="1"/>
    <n v="0"/>
    <b v="1"/>
    <x v="2"/>
    <n v="5"/>
    <x v="0"/>
    <x v="1"/>
    <n v="1"/>
    <b v="1"/>
  </r>
  <r>
    <n v="4340"/>
    <x v="201"/>
    <s v="08:28:01"/>
    <n v="221"/>
    <n v="35"/>
    <x v="1"/>
    <x v="14"/>
    <x v="1"/>
    <n v="80"/>
    <x v="4"/>
    <x v="4"/>
    <n v="5"/>
    <n v="34.05816471"/>
    <x v="4339"/>
    <x v="2"/>
    <x v="1"/>
    <n v="0"/>
    <b v="0"/>
    <x v="1"/>
    <n v="3.0042451088962721"/>
    <x v="0"/>
    <x v="1"/>
    <n v="5"/>
    <b v="1"/>
  </r>
  <r>
    <n v="4341"/>
    <x v="63"/>
    <s v="13:36:31"/>
    <n v="356"/>
    <n v="62"/>
    <x v="1"/>
    <x v="9"/>
    <x v="1"/>
    <n v="997"/>
    <x v="2"/>
    <x v="2"/>
    <n v="2"/>
    <n v="48.114828350000003"/>
    <x v="4340"/>
    <x v="3"/>
    <x v="1"/>
    <n v="0"/>
    <b v="0"/>
    <x v="1"/>
    <n v="3.0042451088962721"/>
    <x v="1"/>
    <x v="0"/>
    <n v="4"/>
    <b v="0"/>
  </r>
  <r>
    <n v="4342"/>
    <x v="165"/>
    <s v="08:12:15"/>
    <n v="52"/>
    <n v="54"/>
    <x v="2"/>
    <x v="8"/>
    <x v="0"/>
    <n v="666"/>
    <x v="3"/>
    <x v="3"/>
    <n v="5"/>
    <n v="98.943967299999997"/>
    <x v="4341"/>
    <x v="0"/>
    <x v="1"/>
    <n v="0"/>
    <b v="0"/>
    <x v="2"/>
    <n v="5"/>
    <x v="0"/>
    <x v="1"/>
    <n v="2"/>
    <b v="0"/>
  </r>
  <r>
    <n v="4343"/>
    <x v="89"/>
    <s v="00:05:42"/>
    <n v="233"/>
    <n v="54"/>
    <x v="0"/>
    <x v="19"/>
    <x v="1"/>
    <n v="399"/>
    <x v="4"/>
    <x v="4"/>
    <n v="4"/>
    <n v="19.130102999999998"/>
    <x v="4342"/>
    <x v="0"/>
    <x v="0"/>
    <n v="0"/>
    <b v="0"/>
    <x v="1"/>
    <n v="3.0042451088962721"/>
    <x v="1"/>
    <x v="1"/>
    <n v="5"/>
    <b v="1"/>
  </r>
  <r>
    <n v="4344"/>
    <x v="102"/>
    <s v="05:40:59"/>
    <n v="221"/>
    <n v="47"/>
    <x v="1"/>
    <x v="9"/>
    <x v="1"/>
    <n v="475"/>
    <x v="4"/>
    <x v="4"/>
    <n v="5"/>
    <n v="97.31610105"/>
    <x v="4343"/>
    <x v="2"/>
    <x v="0"/>
    <n v="48.658050520000003"/>
    <b v="0"/>
    <x v="1"/>
    <n v="3.0042451088962721"/>
    <x v="1"/>
    <x v="2"/>
    <n v="4"/>
    <b v="0"/>
  </r>
  <r>
    <n v="4345"/>
    <x v="93"/>
    <s v="22:30:59"/>
    <n v="91"/>
    <n v="23"/>
    <x v="2"/>
    <x v="2"/>
    <x v="1"/>
    <n v="866"/>
    <x v="3"/>
    <x v="3"/>
    <n v="3"/>
    <n v="41.014892949999997"/>
    <x v="4344"/>
    <x v="1"/>
    <x v="0"/>
    <n v="0"/>
    <b v="1"/>
    <x v="1"/>
    <n v="3.0042451088962721"/>
    <x v="2"/>
    <x v="1"/>
    <n v="2"/>
    <b v="1"/>
  </r>
  <r>
    <n v="4346"/>
    <x v="23"/>
    <s v="15:39:06"/>
    <n v="216"/>
    <n v="45"/>
    <x v="2"/>
    <x v="15"/>
    <x v="0"/>
    <n v="705"/>
    <x v="4"/>
    <x v="4"/>
    <n v="3"/>
    <n v="80.682389279999995"/>
    <x v="4345"/>
    <x v="0"/>
    <x v="1"/>
    <n v="24.204716779999998"/>
    <b v="1"/>
    <x v="1"/>
    <n v="3"/>
    <x v="2"/>
    <x v="2"/>
    <n v="2"/>
    <b v="1"/>
  </r>
  <r>
    <n v="4347"/>
    <x v="114"/>
    <s v="08:19:28"/>
    <n v="464"/>
    <n v="33"/>
    <x v="0"/>
    <x v="15"/>
    <x v="0"/>
    <n v="836"/>
    <x v="0"/>
    <x v="0"/>
    <n v="5"/>
    <n v="56.128853059999997"/>
    <x v="4346"/>
    <x v="1"/>
    <x v="1"/>
    <n v="28.064426529999999"/>
    <b v="1"/>
    <x v="2"/>
    <n v="1"/>
    <x v="1"/>
    <x v="2"/>
    <n v="1"/>
    <b v="0"/>
  </r>
  <r>
    <n v="4348"/>
    <x v="358"/>
    <s v="12:57:10"/>
    <n v="374"/>
    <n v="57"/>
    <x v="2"/>
    <x v="6"/>
    <x v="1"/>
    <n v="240"/>
    <x v="4"/>
    <x v="4"/>
    <n v="2"/>
    <n v="37.924567420000002"/>
    <x v="4347"/>
    <x v="3"/>
    <x v="1"/>
    <n v="7.5849134830000002"/>
    <b v="1"/>
    <x v="1"/>
    <n v="3.0042451088962721"/>
    <x v="0"/>
    <x v="2"/>
    <n v="5"/>
    <b v="0"/>
  </r>
  <r>
    <n v="4349"/>
    <x v="107"/>
    <s v="07:59:22"/>
    <n v="493"/>
    <n v="67"/>
    <x v="0"/>
    <x v="18"/>
    <x v="0"/>
    <n v="212"/>
    <x v="0"/>
    <x v="0"/>
    <n v="3"/>
    <n v="66.802943290000002"/>
    <x v="4348"/>
    <x v="1"/>
    <x v="1"/>
    <n v="0"/>
    <b v="0"/>
    <x v="0"/>
    <n v="4"/>
    <x v="0"/>
    <x v="0"/>
    <n v="3"/>
    <b v="1"/>
  </r>
  <r>
    <n v="4350"/>
    <x v="272"/>
    <s v="21:33:54"/>
    <n v="285"/>
    <n v="67"/>
    <x v="2"/>
    <x v="10"/>
    <x v="1"/>
    <n v="838"/>
    <x v="4"/>
    <x v="4"/>
    <n v="5"/>
    <n v="41.599983770000001"/>
    <x v="4349"/>
    <x v="0"/>
    <x v="1"/>
    <n v="20.79999188"/>
    <b v="0"/>
    <x v="1"/>
    <n v="3.0042451088962721"/>
    <x v="0"/>
    <x v="2"/>
    <n v="1"/>
    <b v="0"/>
  </r>
  <r>
    <n v="4351"/>
    <x v="74"/>
    <s v="06:16:02"/>
    <n v="498"/>
    <n v="33"/>
    <x v="1"/>
    <x v="12"/>
    <x v="0"/>
    <n v="971"/>
    <x v="4"/>
    <x v="4"/>
    <n v="3"/>
    <n v="22.81661785"/>
    <x v="4350"/>
    <x v="0"/>
    <x v="1"/>
    <n v="0"/>
    <b v="1"/>
    <x v="1"/>
    <n v="4"/>
    <x v="2"/>
    <x v="1"/>
    <n v="3"/>
    <b v="0"/>
  </r>
  <r>
    <n v="4352"/>
    <x v="194"/>
    <s v="08:35:48"/>
    <n v="335"/>
    <n v="30"/>
    <x v="0"/>
    <x v="5"/>
    <x v="0"/>
    <n v="6"/>
    <x v="1"/>
    <x v="1"/>
    <n v="1"/>
    <n v="63.971469110000001"/>
    <x v="4351"/>
    <x v="3"/>
    <x v="0"/>
    <n v="6.3971469110000001"/>
    <b v="1"/>
    <x v="2"/>
    <n v="4"/>
    <x v="1"/>
    <x v="2"/>
    <n v="1"/>
    <b v="0"/>
  </r>
  <r>
    <n v="4353"/>
    <x v="360"/>
    <s v="07:08:05"/>
    <n v="90"/>
    <n v="56"/>
    <x v="0"/>
    <x v="3"/>
    <x v="1"/>
    <n v="440"/>
    <x v="1"/>
    <x v="1"/>
    <n v="3"/>
    <n v="27.54275853"/>
    <x v="4352"/>
    <x v="2"/>
    <x v="0"/>
    <n v="0"/>
    <b v="0"/>
    <x v="1"/>
    <n v="3.0042451088962721"/>
    <x v="1"/>
    <x v="1"/>
    <n v="1"/>
    <b v="1"/>
  </r>
  <r>
    <n v="4354"/>
    <x v="40"/>
    <s v="10:22:26"/>
    <n v="68"/>
    <n v="25"/>
    <x v="2"/>
    <x v="10"/>
    <x v="1"/>
    <n v="294"/>
    <x v="4"/>
    <x v="4"/>
    <n v="4"/>
    <n v="33.314107450000002"/>
    <x v="4353"/>
    <x v="1"/>
    <x v="0"/>
    <n v="0"/>
    <b v="0"/>
    <x v="1"/>
    <n v="3.0042451088962721"/>
    <x v="0"/>
    <x v="1"/>
    <n v="1"/>
    <b v="0"/>
  </r>
  <r>
    <n v="4355"/>
    <x v="277"/>
    <s v="11:57:13"/>
    <n v="73"/>
    <n v="43"/>
    <x v="1"/>
    <x v="4"/>
    <x v="0"/>
    <n v="487"/>
    <x v="3"/>
    <x v="3"/>
    <n v="2"/>
    <n v="77.441030620000006"/>
    <x v="4354"/>
    <x v="2"/>
    <x v="0"/>
    <n v="0"/>
    <b v="1"/>
    <x v="2"/>
    <n v="3"/>
    <x v="2"/>
    <x v="1"/>
    <n v="5"/>
    <b v="0"/>
  </r>
  <r>
    <n v="4356"/>
    <x v="161"/>
    <s v="12:09:44"/>
    <n v="69"/>
    <n v="58"/>
    <x v="2"/>
    <x v="3"/>
    <x v="1"/>
    <n v="431"/>
    <x v="0"/>
    <x v="0"/>
    <n v="4"/>
    <n v="24.293828649999998"/>
    <x v="4355"/>
    <x v="2"/>
    <x v="1"/>
    <n v="0"/>
    <b v="1"/>
    <x v="1"/>
    <n v="3.0042451088962721"/>
    <x v="1"/>
    <x v="1"/>
    <n v="5"/>
    <b v="0"/>
  </r>
  <r>
    <n v="4357"/>
    <x v="124"/>
    <s v="00:57:32"/>
    <n v="59"/>
    <n v="50"/>
    <x v="1"/>
    <x v="2"/>
    <x v="1"/>
    <n v="880"/>
    <x v="1"/>
    <x v="1"/>
    <n v="2"/>
    <n v="46.240972540000001"/>
    <x v="4356"/>
    <x v="3"/>
    <x v="0"/>
    <n v="9.2481945069999991"/>
    <b v="1"/>
    <x v="1"/>
    <n v="3.0042451088962721"/>
    <x v="2"/>
    <x v="2"/>
    <n v="3"/>
    <b v="1"/>
  </r>
  <r>
    <n v="4358"/>
    <x v="139"/>
    <s v="21:28:47"/>
    <n v="322"/>
    <n v="48"/>
    <x v="2"/>
    <x v="8"/>
    <x v="0"/>
    <n v="752"/>
    <x v="2"/>
    <x v="2"/>
    <n v="4"/>
    <n v="81.808095230000006"/>
    <x v="4357"/>
    <x v="0"/>
    <x v="1"/>
    <n v="32.723238090000002"/>
    <b v="1"/>
    <x v="2"/>
    <n v="4"/>
    <x v="0"/>
    <x v="2"/>
    <n v="1"/>
    <b v="1"/>
  </r>
  <r>
    <n v="4359"/>
    <x v="320"/>
    <s v="15:31:06"/>
    <n v="494"/>
    <n v="34"/>
    <x v="0"/>
    <x v="8"/>
    <x v="1"/>
    <n v="527"/>
    <x v="1"/>
    <x v="1"/>
    <n v="3"/>
    <n v="10.161725199999999"/>
    <x v="4358"/>
    <x v="0"/>
    <x v="1"/>
    <n v="3.0485175600000001"/>
    <b v="1"/>
    <x v="1"/>
    <n v="3.0042451088962721"/>
    <x v="2"/>
    <x v="2"/>
    <n v="4"/>
    <b v="0"/>
  </r>
  <r>
    <n v="4360"/>
    <x v="26"/>
    <s v="16:28:56"/>
    <n v="156"/>
    <n v="39"/>
    <x v="1"/>
    <x v="10"/>
    <x v="0"/>
    <n v="923"/>
    <x v="4"/>
    <x v="4"/>
    <n v="5"/>
    <n v="29.750410819999999"/>
    <x v="4359"/>
    <x v="0"/>
    <x v="0"/>
    <n v="14.87520541"/>
    <b v="1"/>
    <x v="1"/>
    <n v="1"/>
    <x v="1"/>
    <x v="2"/>
    <n v="1"/>
    <b v="1"/>
  </r>
  <r>
    <n v="4361"/>
    <x v="280"/>
    <s v="12:17:49"/>
    <n v="164"/>
    <n v="44"/>
    <x v="1"/>
    <x v="8"/>
    <x v="0"/>
    <n v="515"/>
    <x v="4"/>
    <x v="4"/>
    <n v="3"/>
    <n v="67.089274029999999"/>
    <x v="4360"/>
    <x v="3"/>
    <x v="1"/>
    <n v="0"/>
    <b v="1"/>
    <x v="2"/>
    <n v="3"/>
    <x v="2"/>
    <x v="0"/>
    <n v="2"/>
    <b v="1"/>
  </r>
  <r>
    <n v="4362"/>
    <x v="192"/>
    <s v="12:20:49"/>
    <n v="25"/>
    <n v="53"/>
    <x v="2"/>
    <x v="14"/>
    <x v="1"/>
    <n v="785"/>
    <x v="4"/>
    <x v="4"/>
    <n v="3"/>
    <n v="72.110568970000003"/>
    <x v="4361"/>
    <x v="3"/>
    <x v="0"/>
    <n v="0"/>
    <b v="1"/>
    <x v="1"/>
    <n v="3.0042451088962721"/>
    <x v="0"/>
    <x v="1"/>
    <n v="1"/>
    <b v="0"/>
  </r>
  <r>
    <n v="4363"/>
    <x v="139"/>
    <s v="23:36:32"/>
    <n v="395"/>
    <n v="64"/>
    <x v="2"/>
    <x v="12"/>
    <x v="1"/>
    <n v="373"/>
    <x v="2"/>
    <x v="2"/>
    <n v="4"/>
    <n v="13.476238090000001"/>
    <x v="4362"/>
    <x v="2"/>
    <x v="0"/>
    <n v="0"/>
    <b v="0"/>
    <x v="1"/>
    <n v="3.0042451088962721"/>
    <x v="0"/>
    <x v="1"/>
    <n v="3"/>
    <b v="0"/>
  </r>
  <r>
    <n v="4364"/>
    <x v="106"/>
    <s v="01:58:02"/>
    <n v="375"/>
    <n v="44"/>
    <x v="1"/>
    <x v="19"/>
    <x v="0"/>
    <n v="357"/>
    <x v="3"/>
    <x v="3"/>
    <n v="5"/>
    <n v="85.943512580000004"/>
    <x v="4363"/>
    <x v="1"/>
    <x v="1"/>
    <n v="42.971756290000002"/>
    <b v="0"/>
    <x v="0"/>
    <n v="3"/>
    <x v="0"/>
    <x v="2"/>
    <n v="1"/>
    <b v="1"/>
  </r>
  <r>
    <n v="4365"/>
    <x v="267"/>
    <s v="19:05:09"/>
    <n v="443"/>
    <n v="64"/>
    <x v="1"/>
    <x v="12"/>
    <x v="1"/>
    <n v="450"/>
    <x v="3"/>
    <x v="3"/>
    <n v="2"/>
    <n v="35.425538080000003"/>
    <x v="4364"/>
    <x v="1"/>
    <x v="0"/>
    <n v="0"/>
    <b v="1"/>
    <x v="1"/>
    <n v="3.0042451088962721"/>
    <x v="1"/>
    <x v="0"/>
    <n v="4"/>
    <b v="0"/>
  </r>
  <r>
    <n v="4366"/>
    <x v="323"/>
    <s v="02:36:45"/>
    <n v="488"/>
    <n v="55"/>
    <x v="0"/>
    <x v="11"/>
    <x v="1"/>
    <n v="550"/>
    <x v="1"/>
    <x v="1"/>
    <n v="4"/>
    <n v="56.651745689999998"/>
    <x v="4365"/>
    <x v="2"/>
    <x v="1"/>
    <n v="0"/>
    <b v="1"/>
    <x v="1"/>
    <n v="3.0042451088962721"/>
    <x v="1"/>
    <x v="1"/>
    <n v="3"/>
    <b v="0"/>
  </r>
  <r>
    <n v="4367"/>
    <x v="204"/>
    <s v="16:19:49"/>
    <n v="208"/>
    <n v="27"/>
    <x v="2"/>
    <x v="12"/>
    <x v="0"/>
    <n v="71"/>
    <x v="3"/>
    <x v="3"/>
    <n v="2"/>
    <n v="50.380987480000002"/>
    <x v="4366"/>
    <x v="0"/>
    <x v="0"/>
    <n v="0"/>
    <b v="1"/>
    <x v="1"/>
    <n v="2"/>
    <x v="0"/>
    <x v="1"/>
    <n v="3"/>
    <b v="0"/>
  </r>
  <r>
    <n v="4368"/>
    <x v="309"/>
    <s v="22:39:31"/>
    <n v="6"/>
    <n v="55"/>
    <x v="0"/>
    <x v="1"/>
    <x v="0"/>
    <n v="968"/>
    <x v="1"/>
    <x v="1"/>
    <n v="4"/>
    <n v="71.542575119999995"/>
    <x v="4367"/>
    <x v="1"/>
    <x v="1"/>
    <n v="0"/>
    <b v="1"/>
    <x v="1"/>
    <n v="5"/>
    <x v="1"/>
    <x v="0"/>
    <n v="3"/>
    <b v="0"/>
  </r>
  <r>
    <n v="4369"/>
    <x v="286"/>
    <s v="10:42:01"/>
    <n v="422"/>
    <n v="18"/>
    <x v="0"/>
    <x v="12"/>
    <x v="0"/>
    <n v="715"/>
    <x v="2"/>
    <x v="2"/>
    <n v="3"/>
    <n v="70.159302490000002"/>
    <x v="4368"/>
    <x v="2"/>
    <x v="0"/>
    <n v="21.047790750000001"/>
    <b v="1"/>
    <x v="0"/>
    <n v="1"/>
    <x v="0"/>
    <x v="2"/>
    <n v="5"/>
    <b v="1"/>
  </r>
  <r>
    <n v="4370"/>
    <x v="198"/>
    <s v="01:05:31"/>
    <n v="55"/>
    <n v="59"/>
    <x v="1"/>
    <x v="1"/>
    <x v="1"/>
    <n v="441"/>
    <x v="1"/>
    <x v="1"/>
    <n v="5"/>
    <n v="16.327971489999999"/>
    <x v="4369"/>
    <x v="3"/>
    <x v="1"/>
    <n v="8.1639857429999996"/>
    <b v="0"/>
    <x v="1"/>
    <n v="3.0042451088962721"/>
    <x v="1"/>
    <x v="2"/>
    <n v="4"/>
    <b v="1"/>
  </r>
  <r>
    <n v="4371"/>
    <x v="77"/>
    <s v="02:58:59"/>
    <n v="265"/>
    <n v="26"/>
    <x v="0"/>
    <x v="16"/>
    <x v="0"/>
    <n v="617"/>
    <x v="1"/>
    <x v="1"/>
    <n v="5"/>
    <n v="50.04675666"/>
    <x v="4370"/>
    <x v="2"/>
    <x v="0"/>
    <n v="0"/>
    <b v="0"/>
    <x v="0"/>
    <n v="2"/>
    <x v="1"/>
    <x v="1"/>
    <n v="3"/>
    <b v="1"/>
  </r>
  <r>
    <n v="4372"/>
    <x v="39"/>
    <s v="21:02:27"/>
    <n v="484"/>
    <n v="24"/>
    <x v="0"/>
    <x v="19"/>
    <x v="1"/>
    <n v="621"/>
    <x v="0"/>
    <x v="0"/>
    <n v="4"/>
    <n v="90.592958670000002"/>
    <x v="4371"/>
    <x v="1"/>
    <x v="0"/>
    <n v="36.237183469999998"/>
    <b v="0"/>
    <x v="1"/>
    <n v="3.0042451088962721"/>
    <x v="1"/>
    <x v="2"/>
    <n v="5"/>
    <b v="1"/>
  </r>
  <r>
    <n v="4373"/>
    <x v="215"/>
    <s v="19:48:01"/>
    <n v="88"/>
    <n v="61"/>
    <x v="1"/>
    <x v="9"/>
    <x v="0"/>
    <n v="634"/>
    <x v="4"/>
    <x v="4"/>
    <n v="1"/>
    <n v="80.034865780000004"/>
    <x v="4372"/>
    <x v="2"/>
    <x v="0"/>
    <n v="8.0034865780000004"/>
    <b v="1"/>
    <x v="0"/>
    <n v="2"/>
    <x v="0"/>
    <x v="2"/>
    <n v="1"/>
    <b v="0"/>
  </r>
  <r>
    <n v="4374"/>
    <x v="335"/>
    <s v="12:07:48"/>
    <n v="132"/>
    <n v="18"/>
    <x v="2"/>
    <x v="7"/>
    <x v="1"/>
    <n v="656"/>
    <x v="1"/>
    <x v="1"/>
    <n v="2"/>
    <n v="66.304506930000002"/>
    <x v="4373"/>
    <x v="1"/>
    <x v="0"/>
    <n v="13.260901390000001"/>
    <b v="1"/>
    <x v="1"/>
    <n v="3.0042451088962721"/>
    <x v="0"/>
    <x v="2"/>
    <n v="2"/>
    <b v="1"/>
  </r>
  <r>
    <n v="4375"/>
    <x v="312"/>
    <s v="17:48:35"/>
    <n v="64"/>
    <n v="21"/>
    <x v="1"/>
    <x v="7"/>
    <x v="0"/>
    <n v="770"/>
    <x v="1"/>
    <x v="1"/>
    <n v="5"/>
    <n v="99.370192349999996"/>
    <x v="4374"/>
    <x v="2"/>
    <x v="0"/>
    <n v="49.685096180000002"/>
    <b v="1"/>
    <x v="2"/>
    <n v="1"/>
    <x v="2"/>
    <x v="2"/>
    <n v="4"/>
    <b v="1"/>
  </r>
  <r>
    <n v="4376"/>
    <x v="48"/>
    <s v="18:26:45"/>
    <n v="428"/>
    <n v="25"/>
    <x v="1"/>
    <x v="11"/>
    <x v="0"/>
    <n v="660"/>
    <x v="4"/>
    <x v="4"/>
    <n v="2"/>
    <n v="87.184648409999994"/>
    <x v="4375"/>
    <x v="2"/>
    <x v="1"/>
    <n v="17.436929679999999"/>
    <b v="0"/>
    <x v="1"/>
    <n v="1"/>
    <x v="0"/>
    <x v="2"/>
    <n v="2"/>
    <b v="1"/>
  </r>
  <r>
    <n v="4377"/>
    <x v="74"/>
    <s v="22:24:13"/>
    <n v="398"/>
    <n v="66"/>
    <x v="1"/>
    <x v="16"/>
    <x v="1"/>
    <n v="431"/>
    <x v="1"/>
    <x v="1"/>
    <n v="3"/>
    <n v="59.418412979999999"/>
    <x v="4376"/>
    <x v="0"/>
    <x v="0"/>
    <n v="0"/>
    <b v="1"/>
    <x v="1"/>
    <n v="3.0042451088962721"/>
    <x v="2"/>
    <x v="1"/>
    <n v="4"/>
    <b v="1"/>
  </r>
  <r>
    <n v="4378"/>
    <x v="153"/>
    <s v="05:47:57"/>
    <n v="210"/>
    <n v="61"/>
    <x v="2"/>
    <x v="6"/>
    <x v="0"/>
    <n v="199"/>
    <x v="2"/>
    <x v="2"/>
    <n v="3"/>
    <n v="27.913143040000001"/>
    <x v="4377"/>
    <x v="0"/>
    <x v="1"/>
    <n v="0"/>
    <b v="0"/>
    <x v="1"/>
    <n v="5"/>
    <x v="0"/>
    <x v="0"/>
    <n v="4"/>
    <b v="0"/>
  </r>
  <r>
    <n v="4379"/>
    <x v="170"/>
    <s v="00:18:18"/>
    <n v="123"/>
    <n v="21"/>
    <x v="2"/>
    <x v="12"/>
    <x v="0"/>
    <n v="389"/>
    <x v="0"/>
    <x v="0"/>
    <n v="4"/>
    <n v="86.149566089999993"/>
    <x v="4378"/>
    <x v="1"/>
    <x v="1"/>
    <n v="0"/>
    <b v="0"/>
    <x v="1"/>
    <n v="4"/>
    <x v="1"/>
    <x v="1"/>
    <n v="1"/>
    <b v="1"/>
  </r>
  <r>
    <n v="4380"/>
    <x v="257"/>
    <s v="06:18:03"/>
    <n v="124"/>
    <n v="54"/>
    <x v="0"/>
    <x v="10"/>
    <x v="1"/>
    <n v="817"/>
    <x v="3"/>
    <x v="3"/>
    <n v="2"/>
    <n v="55.660603940000001"/>
    <x v="4379"/>
    <x v="3"/>
    <x v="1"/>
    <n v="0"/>
    <b v="0"/>
    <x v="1"/>
    <n v="3.0042451088962721"/>
    <x v="1"/>
    <x v="1"/>
    <n v="1"/>
    <b v="0"/>
  </r>
  <r>
    <n v="4381"/>
    <x v="335"/>
    <s v="09:49:27"/>
    <n v="329"/>
    <n v="63"/>
    <x v="0"/>
    <x v="6"/>
    <x v="1"/>
    <n v="129"/>
    <x v="4"/>
    <x v="4"/>
    <n v="2"/>
    <n v="62.239254330000001"/>
    <x v="4380"/>
    <x v="3"/>
    <x v="1"/>
    <n v="12.44785087"/>
    <b v="0"/>
    <x v="1"/>
    <n v="3.0042451088962721"/>
    <x v="0"/>
    <x v="2"/>
    <n v="5"/>
    <b v="1"/>
  </r>
  <r>
    <n v="4382"/>
    <x v="117"/>
    <s v="01:49:31"/>
    <n v="194"/>
    <n v="60"/>
    <x v="1"/>
    <x v="19"/>
    <x v="1"/>
    <n v="767"/>
    <x v="0"/>
    <x v="0"/>
    <n v="4"/>
    <n v="42.721055530000001"/>
    <x v="4381"/>
    <x v="0"/>
    <x v="0"/>
    <n v="0"/>
    <b v="1"/>
    <x v="1"/>
    <n v="3.0042451088962721"/>
    <x v="0"/>
    <x v="0"/>
    <n v="5"/>
    <b v="0"/>
  </r>
  <r>
    <n v="4383"/>
    <x v="75"/>
    <s v="20:19:45"/>
    <n v="408"/>
    <n v="46"/>
    <x v="2"/>
    <x v="5"/>
    <x v="1"/>
    <n v="741"/>
    <x v="3"/>
    <x v="3"/>
    <n v="2"/>
    <n v="23.819573819999999"/>
    <x v="4382"/>
    <x v="3"/>
    <x v="0"/>
    <n v="0"/>
    <b v="1"/>
    <x v="1"/>
    <n v="3.0042451088962721"/>
    <x v="0"/>
    <x v="0"/>
    <n v="5"/>
    <b v="0"/>
  </r>
  <r>
    <n v="4384"/>
    <x v="249"/>
    <s v="16:38:36"/>
    <n v="297"/>
    <n v="21"/>
    <x v="1"/>
    <x v="1"/>
    <x v="0"/>
    <n v="681"/>
    <x v="2"/>
    <x v="2"/>
    <n v="2"/>
    <n v="14.496794080000001"/>
    <x v="4383"/>
    <x v="3"/>
    <x v="0"/>
    <n v="2.899358817"/>
    <b v="1"/>
    <x v="2"/>
    <n v="5"/>
    <x v="2"/>
    <x v="2"/>
    <n v="1"/>
    <b v="0"/>
  </r>
  <r>
    <n v="4385"/>
    <x v="14"/>
    <s v="10:28:41"/>
    <n v="338"/>
    <n v="47"/>
    <x v="0"/>
    <x v="2"/>
    <x v="1"/>
    <n v="836"/>
    <x v="1"/>
    <x v="1"/>
    <n v="1"/>
    <n v="96.091043959999993"/>
    <x v="4384"/>
    <x v="2"/>
    <x v="0"/>
    <n v="0"/>
    <b v="0"/>
    <x v="1"/>
    <n v="3.0042451088962721"/>
    <x v="0"/>
    <x v="0"/>
    <n v="3"/>
    <b v="0"/>
  </r>
  <r>
    <n v="4386"/>
    <x v="178"/>
    <s v="21:11:38"/>
    <n v="136"/>
    <n v="45"/>
    <x v="2"/>
    <x v="6"/>
    <x v="1"/>
    <n v="892"/>
    <x v="1"/>
    <x v="1"/>
    <n v="4"/>
    <n v="41.612245979999997"/>
    <x v="4385"/>
    <x v="0"/>
    <x v="0"/>
    <n v="0"/>
    <b v="0"/>
    <x v="1"/>
    <n v="3.0042451088962721"/>
    <x v="1"/>
    <x v="0"/>
    <n v="4"/>
    <b v="0"/>
  </r>
  <r>
    <n v="4387"/>
    <x v="300"/>
    <s v="15:02:35"/>
    <n v="58"/>
    <n v="51"/>
    <x v="0"/>
    <x v="12"/>
    <x v="1"/>
    <n v="978"/>
    <x v="2"/>
    <x v="2"/>
    <n v="2"/>
    <n v="46.97910916"/>
    <x v="4386"/>
    <x v="1"/>
    <x v="1"/>
    <n v="9.3958218319999993"/>
    <b v="1"/>
    <x v="1"/>
    <n v="3.0042451088962721"/>
    <x v="0"/>
    <x v="2"/>
    <n v="5"/>
    <b v="1"/>
  </r>
  <r>
    <n v="4388"/>
    <x v="305"/>
    <s v="09:55:21"/>
    <n v="15"/>
    <n v="53"/>
    <x v="0"/>
    <x v="18"/>
    <x v="1"/>
    <n v="315"/>
    <x v="3"/>
    <x v="3"/>
    <n v="2"/>
    <n v="11.40199185"/>
    <x v="4387"/>
    <x v="3"/>
    <x v="1"/>
    <n v="0"/>
    <b v="0"/>
    <x v="1"/>
    <n v="3.0042451088962721"/>
    <x v="1"/>
    <x v="1"/>
    <n v="3"/>
    <b v="0"/>
  </r>
  <r>
    <n v="4389"/>
    <x v="347"/>
    <s v="10:39:15"/>
    <n v="110"/>
    <n v="28"/>
    <x v="1"/>
    <x v="12"/>
    <x v="1"/>
    <n v="319"/>
    <x v="0"/>
    <x v="0"/>
    <n v="2"/>
    <n v="77.310862819999997"/>
    <x v="4388"/>
    <x v="0"/>
    <x v="0"/>
    <n v="15.462172560000001"/>
    <b v="0"/>
    <x v="1"/>
    <n v="3.0042451088962721"/>
    <x v="2"/>
    <x v="2"/>
    <n v="4"/>
    <b v="1"/>
  </r>
  <r>
    <n v="4390"/>
    <x v="180"/>
    <s v="13:33:50"/>
    <n v="194"/>
    <n v="38"/>
    <x v="1"/>
    <x v="11"/>
    <x v="0"/>
    <n v="107"/>
    <x v="4"/>
    <x v="4"/>
    <n v="2"/>
    <n v="70.165267889999996"/>
    <x v="4389"/>
    <x v="2"/>
    <x v="0"/>
    <n v="0"/>
    <b v="0"/>
    <x v="1"/>
    <n v="3"/>
    <x v="0"/>
    <x v="1"/>
    <n v="2"/>
    <b v="1"/>
  </r>
  <r>
    <n v="4391"/>
    <x v="156"/>
    <s v="08:50:50"/>
    <n v="22"/>
    <n v="44"/>
    <x v="1"/>
    <x v="13"/>
    <x v="1"/>
    <n v="454"/>
    <x v="2"/>
    <x v="2"/>
    <n v="2"/>
    <n v="75.104746789999993"/>
    <x v="4390"/>
    <x v="0"/>
    <x v="1"/>
    <n v="15.020949359999999"/>
    <b v="1"/>
    <x v="1"/>
    <n v="3.0042451088962721"/>
    <x v="0"/>
    <x v="2"/>
    <n v="2"/>
    <b v="0"/>
  </r>
  <r>
    <n v="4392"/>
    <x v="224"/>
    <s v="19:59:23"/>
    <n v="423"/>
    <n v="30"/>
    <x v="0"/>
    <x v="17"/>
    <x v="1"/>
    <n v="381"/>
    <x v="2"/>
    <x v="2"/>
    <n v="4"/>
    <n v="31.94147907"/>
    <x v="4391"/>
    <x v="3"/>
    <x v="0"/>
    <n v="12.77659163"/>
    <b v="0"/>
    <x v="1"/>
    <n v="3.0042451088962721"/>
    <x v="0"/>
    <x v="2"/>
    <n v="2"/>
    <b v="1"/>
  </r>
  <r>
    <n v="4393"/>
    <x v="122"/>
    <s v="05:26:10"/>
    <n v="204"/>
    <n v="23"/>
    <x v="0"/>
    <x v="1"/>
    <x v="1"/>
    <n v="911"/>
    <x v="0"/>
    <x v="0"/>
    <n v="5"/>
    <n v="17.30589646"/>
    <x v="4392"/>
    <x v="1"/>
    <x v="1"/>
    <n v="0"/>
    <b v="0"/>
    <x v="1"/>
    <n v="3.0042451088962721"/>
    <x v="2"/>
    <x v="1"/>
    <n v="5"/>
    <b v="0"/>
  </r>
  <r>
    <n v="4394"/>
    <x v="335"/>
    <s v="03:01:52"/>
    <n v="265"/>
    <n v="54"/>
    <x v="1"/>
    <x v="16"/>
    <x v="1"/>
    <n v="939"/>
    <x v="3"/>
    <x v="3"/>
    <n v="5"/>
    <n v="26.18039847"/>
    <x v="4393"/>
    <x v="0"/>
    <x v="1"/>
    <n v="13.09019924"/>
    <b v="1"/>
    <x v="1"/>
    <n v="3.0042451088962721"/>
    <x v="0"/>
    <x v="2"/>
    <n v="1"/>
    <b v="0"/>
  </r>
  <r>
    <n v="4395"/>
    <x v="202"/>
    <s v="03:44:36"/>
    <n v="384"/>
    <n v="30"/>
    <x v="1"/>
    <x v="12"/>
    <x v="1"/>
    <n v="871"/>
    <x v="1"/>
    <x v="1"/>
    <n v="5"/>
    <n v="39.661481799999997"/>
    <x v="4394"/>
    <x v="2"/>
    <x v="1"/>
    <n v="19.830740899999999"/>
    <b v="0"/>
    <x v="1"/>
    <n v="3.0042451088962721"/>
    <x v="2"/>
    <x v="2"/>
    <n v="3"/>
    <b v="1"/>
  </r>
  <r>
    <n v="4396"/>
    <x v="73"/>
    <s v="07:10:20"/>
    <n v="309"/>
    <n v="36"/>
    <x v="1"/>
    <x v="6"/>
    <x v="1"/>
    <n v="264"/>
    <x v="4"/>
    <x v="4"/>
    <n v="1"/>
    <n v="49.759416860000002"/>
    <x v="4395"/>
    <x v="2"/>
    <x v="1"/>
    <n v="4.9759416859999996"/>
    <b v="0"/>
    <x v="1"/>
    <n v="3.0042451088962721"/>
    <x v="0"/>
    <x v="2"/>
    <n v="4"/>
    <b v="0"/>
  </r>
  <r>
    <n v="4397"/>
    <x v="359"/>
    <s v="10:29:56"/>
    <n v="353"/>
    <n v="28"/>
    <x v="1"/>
    <x v="8"/>
    <x v="1"/>
    <n v="991"/>
    <x v="1"/>
    <x v="1"/>
    <n v="4"/>
    <n v="10.90946724"/>
    <x v="4396"/>
    <x v="3"/>
    <x v="1"/>
    <n v="0"/>
    <b v="1"/>
    <x v="1"/>
    <n v="3.0042451088962721"/>
    <x v="2"/>
    <x v="1"/>
    <n v="1"/>
    <b v="1"/>
  </r>
  <r>
    <n v="4398"/>
    <x v="66"/>
    <s v="03:55:53"/>
    <n v="166"/>
    <n v="58"/>
    <x v="2"/>
    <x v="0"/>
    <x v="1"/>
    <n v="160"/>
    <x v="4"/>
    <x v="4"/>
    <n v="5"/>
    <n v="48.661787619999998"/>
    <x v="4397"/>
    <x v="2"/>
    <x v="0"/>
    <n v="0"/>
    <b v="0"/>
    <x v="1"/>
    <n v="3.0042451088962721"/>
    <x v="1"/>
    <x v="1"/>
    <n v="4"/>
    <b v="1"/>
  </r>
  <r>
    <n v="4399"/>
    <x v="221"/>
    <s v="03:11:06"/>
    <n v="171"/>
    <n v="43"/>
    <x v="2"/>
    <x v="19"/>
    <x v="0"/>
    <n v="577"/>
    <x v="4"/>
    <x v="4"/>
    <n v="3"/>
    <n v="88.786082680000007"/>
    <x v="4398"/>
    <x v="2"/>
    <x v="0"/>
    <n v="0"/>
    <b v="1"/>
    <x v="2"/>
    <n v="4"/>
    <x v="1"/>
    <x v="0"/>
    <n v="4"/>
    <b v="0"/>
  </r>
  <r>
    <n v="4400"/>
    <x v="28"/>
    <s v="18:45:32"/>
    <n v="54"/>
    <n v="62"/>
    <x v="0"/>
    <x v="11"/>
    <x v="1"/>
    <n v="792"/>
    <x v="2"/>
    <x v="2"/>
    <n v="4"/>
    <n v="26.379581129999998"/>
    <x v="4399"/>
    <x v="0"/>
    <x v="1"/>
    <n v="0"/>
    <b v="0"/>
    <x v="1"/>
    <n v="3.0042451088962721"/>
    <x v="2"/>
    <x v="0"/>
    <n v="5"/>
    <b v="0"/>
  </r>
  <r>
    <n v="4401"/>
    <x v="246"/>
    <s v="23:43:30"/>
    <n v="171"/>
    <n v="53"/>
    <x v="2"/>
    <x v="6"/>
    <x v="0"/>
    <n v="244"/>
    <x v="3"/>
    <x v="3"/>
    <n v="3"/>
    <n v="77.052075689999995"/>
    <x v="4400"/>
    <x v="2"/>
    <x v="0"/>
    <n v="23.11562271"/>
    <b v="1"/>
    <x v="1"/>
    <n v="3"/>
    <x v="1"/>
    <x v="2"/>
    <n v="5"/>
    <b v="1"/>
  </r>
  <r>
    <n v="4402"/>
    <x v="158"/>
    <s v="06:20:42"/>
    <n v="148"/>
    <n v="70"/>
    <x v="1"/>
    <x v="15"/>
    <x v="0"/>
    <n v="127"/>
    <x v="2"/>
    <x v="2"/>
    <n v="5"/>
    <n v="19.13330985"/>
    <x v="4401"/>
    <x v="2"/>
    <x v="1"/>
    <n v="9.5666549270000001"/>
    <b v="0"/>
    <x v="0"/>
    <n v="2"/>
    <x v="0"/>
    <x v="2"/>
    <n v="3"/>
    <b v="0"/>
  </r>
  <r>
    <n v="4403"/>
    <x v="16"/>
    <s v="04:21:36"/>
    <n v="59"/>
    <n v="32"/>
    <x v="2"/>
    <x v="14"/>
    <x v="1"/>
    <n v="299"/>
    <x v="0"/>
    <x v="0"/>
    <n v="2"/>
    <n v="35.553883169999999"/>
    <x v="4402"/>
    <x v="3"/>
    <x v="1"/>
    <n v="0"/>
    <b v="0"/>
    <x v="1"/>
    <n v="3.0042451088962721"/>
    <x v="1"/>
    <x v="1"/>
    <n v="2"/>
    <b v="0"/>
  </r>
  <r>
    <n v="4404"/>
    <x v="128"/>
    <s v="00:00:14"/>
    <n v="118"/>
    <n v="27"/>
    <x v="2"/>
    <x v="3"/>
    <x v="1"/>
    <n v="945"/>
    <x v="1"/>
    <x v="1"/>
    <n v="1"/>
    <n v="99.575151059999996"/>
    <x v="4403"/>
    <x v="0"/>
    <x v="0"/>
    <n v="0"/>
    <b v="1"/>
    <x v="1"/>
    <n v="3.0042451088962721"/>
    <x v="0"/>
    <x v="1"/>
    <n v="1"/>
    <b v="1"/>
  </r>
  <r>
    <n v="4405"/>
    <x v="98"/>
    <s v="04:58:34"/>
    <n v="453"/>
    <n v="67"/>
    <x v="0"/>
    <x v="16"/>
    <x v="1"/>
    <n v="568"/>
    <x v="2"/>
    <x v="2"/>
    <n v="1"/>
    <n v="43.478841879999997"/>
    <x v="4404"/>
    <x v="2"/>
    <x v="0"/>
    <n v="0"/>
    <b v="1"/>
    <x v="1"/>
    <n v="3.0042451088962721"/>
    <x v="0"/>
    <x v="1"/>
    <n v="5"/>
    <b v="1"/>
  </r>
  <r>
    <n v="4406"/>
    <x v="74"/>
    <s v="23:42:35"/>
    <n v="230"/>
    <n v="46"/>
    <x v="0"/>
    <x v="16"/>
    <x v="1"/>
    <n v="312"/>
    <x v="2"/>
    <x v="2"/>
    <n v="2"/>
    <n v="15.032305900000001"/>
    <x v="4405"/>
    <x v="3"/>
    <x v="0"/>
    <n v="3.0064611800000001"/>
    <b v="1"/>
    <x v="1"/>
    <n v="3.0042451088962721"/>
    <x v="2"/>
    <x v="2"/>
    <n v="4"/>
    <b v="1"/>
  </r>
  <r>
    <n v="4407"/>
    <x v="160"/>
    <s v="11:50:48"/>
    <n v="173"/>
    <n v="25"/>
    <x v="0"/>
    <x v="18"/>
    <x v="1"/>
    <n v="459"/>
    <x v="1"/>
    <x v="1"/>
    <n v="1"/>
    <n v="62.240793060000001"/>
    <x v="4406"/>
    <x v="1"/>
    <x v="1"/>
    <n v="0"/>
    <b v="0"/>
    <x v="1"/>
    <n v="3.0042451088962721"/>
    <x v="2"/>
    <x v="0"/>
    <n v="1"/>
    <b v="1"/>
  </r>
  <r>
    <n v="4408"/>
    <x v="205"/>
    <s v="08:13:09"/>
    <n v="470"/>
    <n v="29"/>
    <x v="1"/>
    <x v="8"/>
    <x v="0"/>
    <n v="299"/>
    <x v="3"/>
    <x v="3"/>
    <n v="1"/>
    <n v="15.377506199999999"/>
    <x v="4407"/>
    <x v="0"/>
    <x v="0"/>
    <n v="0"/>
    <b v="0"/>
    <x v="2"/>
    <n v="5"/>
    <x v="0"/>
    <x v="1"/>
    <n v="3"/>
    <b v="0"/>
  </r>
  <r>
    <n v="4409"/>
    <x v="260"/>
    <s v="02:26:37"/>
    <n v="326"/>
    <n v="62"/>
    <x v="0"/>
    <x v="12"/>
    <x v="0"/>
    <n v="722"/>
    <x v="4"/>
    <x v="4"/>
    <n v="3"/>
    <n v="50.349820940000001"/>
    <x v="4408"/>
    <x v="1"/>
    <x v="1"/>
    <n v="15.10494628"/>
    <b v="1"/>
    <x v="0"/>
    <n v="1"/>
    <x v="0"/>
    <x v="2"/>
    <n v="2"/>
    <b v="1"/>
  </r>
  <r>
    <n v="4410"/>
    <x v="32"/>
    <s v="08:54:45"/>
    <n v="351"/>
    <n v="30"/>
    <x v="0"/>
    <x v="12"/>
    <x v="1"/>
    <n v="830"/>
    <x v="4"/>
    <x v="4"/>
    <n v="5"/>
    <n v="49.208637459999998"/>
    <x v="4409"/>
    <x v="0"/>
    <x v="0"/>
    <n v="24.604318729999999"/>
    <b v="0"/>
    <x v="1"/>
    <n v="3.0042451088962721"/>
    <x v="1"/>
    <x v="2"/>
    <n v="3"/>
    <b v="1"/>
  </r>
  <r>
    <n v="4411"/>
    <x v="309"/>
    <s v="20:47:06"/>
    <n v="172"/>
    <n v="22"/>
    <x v="0"/>
    <x v="12"/>
    <x v="0"/>
    <n v="368"/>
    <x v="2"/>
    <x v="2"/>
    <n v="1"/>
    <n v="42.768852619999997"/>
    <x v="4410"/>
    <x v="3"/>
    <x v="0"/>
    <n v="0"/>
    <b v="1"/>
    <x v="1"/>
    <n v="3"/>
    <x v="2"/>
    <x v="1"/>
    <n v="2"/>
    <b v="1"/>
  </r>
  <r>
    <n v="4412"/>
    <x v="125"/>
    <s v="23:15:46"/>
    <n v="214"/>
    <n v="29"/>
    <x v="1"/>
    <x v="18"/>
    <x v="0"/>
    <n v="250"/>
    <x v="2"/>
    <x v="2"/>
    <n v="4"/>
    <n v="96.590935229999999"/>
    <x v="4411"/>
    <x v="1"/>
    <x v="0"/>
    <n v="0"/>
    <b v="0"/>
    <x v="2"/>
    <n v="5"/>
    <x v="0"/>
    <x v="0"/>
    <n v="1"/>
    <b v="0"/>
  </r>
  <r>
    <n v="4413"/>
    <x v="28"/>
    <s v="15:24:16"/>
    <n v="390"/>
    <n v="58"/>
    <x v="2"/>
    <x v="5"/>
    <x v="1"/>
    <n v="174"/>
    <x v="3"/>
    <x v="3"/>
    <n v="1"/>
    <n v="89.360630490000005"/>
    <x v="4412"/>
    <x v="3"/>
    <x v="0"/>
    <n v="0"/>
    <b v="0"/>
    <x v="1"/>
    <n v="3.0042451088962721"/>
    <x v="1"/>
    <x v="1"/>
    <n v="5"/>
    <b v="0"/>
  </r>
  <r>
    <n v="4414"/>
    <x v="300"/>
    <s v="14:20:05"/>
    <n v="390"/>
    <n v="62"/>
    <x v="1"/>
    <x v="18"/>
    <x v="1"/>
    <n v="457"/>
    <x v="4"/>
    <x v="4"/>
    <n v="4"/>
    <n v="14.82757413"/>
    <x v="4413"/>
    <x v="0"/>
    <x v="0"/>
    <n v="5.9310296530000004"/>
    <b v="0"/>
    <x v="1"/>
    <n v="3.0042451088962721"/>
    <x v="0"/>
    <x v="2"/>
    <n v="1"/>
    <b v="1"/>
  </r>
  <r>
    <n v="4415"/>
    <x v="307"/>
    <s v="19:59:57"/>
    <n v="43"/>
    <n v="28"/>
    <x v="1"/>
    <x v="4"/>
    <x v="1"/>
    <n v="599"/>
    <x v="4"/>
    <x v="4"/>
    <n v="1"/>
    <n v="61.188106570000002"/>
    <x v="4414"/>
    <x v="2"/>
    <x v="0"/>
    <n v="6.118810657"/>
    <b v="1"/>
    <x v="1"/>
    <n v="3.0042451088962721"/>
    <x v="0"/>
    <x v="2"/>
    <n v="4"/>
    <b v="0"/>
  </r>
  <r>
    <n v="4416"/>
    <x v="348"/>
    <s v="17:49:51"/>
    <n v="407"/>
    <n v="61"/>
    <x v="0"/>
    <x v="11"/>
    <x v="0"/>
    <n v="313"/>
    <x v="3"/>
    <x v="3"/>
    <n v="3"/>
    <n v="97.987820900000003"/>
    <x v="4415"/>
    <x v="3"/>
    <x v="0"/>
    <n v="29.396346269999999"/>
    <b v="1"/>
    <x v="1"/>
    <n v="3"/>
    <x v="1"/>
    <x v="2"/>
    <n v="4"/>
    <b v="1"/>
  </r>
  <r>
    <n v="4417"/>
    <x v="167"/>
    <s v="20:25:49"/>
    <n v="425"/>
    <n v="45"/>
    <x v="1"/>
    <x v="4"/>
    <x v="1"/>
    <n v="188"/>
    <x v="0"/>
    <x v="0"/>
    <n v="3"/>
    <n v="91.776633959999998"/>
    <x v="4416"/>
    <x v="1"/>
    <x v="0"/>
    <n v="0"/>
    <b v="1"/>
    <x v="1"/>
    <n v="3.0042451088962721"/>
    <x v="2"/>
    <x v="0"/>
    <n v="3"/>
    <b v="1"/>
  </r>
  <r>
    <n v="4418"/>
    <x v="352"/>
    <s v="21:07:07"/>
    <n v="292"/>
    <n v="48"/>
    <x v="1"/>
    <x v="7"/>
    <x v="1"/>
    <n v="405"/>
    <x v="0"/>
    <x v="0"/>
    <n v="1"/>
    <n v="46.8542925"/>
    <x v="4417"/>
    <x v="1"/>
    <x v="0"/>
    <n v="4.6854292500000003"/>
    <b v="1"/>
    <x v="1"/>
    <n v="3.0042451088962721"/>
    <x v="0"/>
    <x v="2"/>
    <n v="3"/>
    <b v="1"/>
  </r>
  <r>
    <n v="4419"/>
    <x v="331"/>
    <s v="15:12:53"/>
    <n v="53"/>
    <n v="70"/>
    <x v="1"/>
    <x v="13"/>
    <x v="0"/>
    <n v="239"/>
    <x v="3"/>
    <x v="3"/>
    <n v="5"/>
    <n v="56.938600059999999"/>
    <x v="4418"/>
    <x v="3"/>
    <x v="0"/>
    <n v="28.469300029999999"/>
    <b v="1"/>
    <x v="2"/>
    <n v="4"/>
    <x v="1"/>
    <x v="2"/>
    <n v="1"/>
    <b v="1"/>
  </r>
  <r>
    <n v="4420"/>
    <x v="363"/>
    <s v="15:50:28"/>
    <n v="467"/>
    <n v="43"/>
    <x v="2"/>
    <x v="9"/>
    <x v="1"/>
    <n v="571"/>
    <x v="1"/>
    <x v="1"/>
    <n v="2"/>
    <n v="48.424678249999999"/>
    <x v="4419"/>
    <x v="2"/>
    <x v="0"/>
    <n v="9.6849356489999998"/>
    <b v="0"/>
    <x v="1"/>
    <n v="3.0042451088962721"/>
    <x v="1"/>
    <x v="2"/>
    <n v="5"/>
    <b v="1"/>
  </r>
  <r>
    <n v="4421"/>
    <x v="32"/>
    <s v="14:58:31"/>
    <n v="196"/>
    <n v="63"/>
    <x v="1"/>
    <x v="12"/>
    <x v="0"/>
    <n v="771"/>
    <x v="3"/>
    <x v="3"/>
    <n v="1"/>
    <n v="55.5548304"/>
    <x v="4420"/>
    <x v="3"/>
    <x v="1"/>
    <n v="5.5554830400000004"/>
    <b v="1"/>
    <x v="0"/>
    <n v="4"/>
    <x v="1"/>
    <x v="2"/>
    <n v="2"/>
    <b v="1"/>
  </r>
  <r>
    <n v="4422"/>
    <x v="108"/>
    <s v="09:48:36"/>
    <n v="314"/>
    <n v="56"/>
    <x v="1"/>
    <x v="16"/>
    <x v="0"/>
    <n v="591"/>
    <x v="2"/>
    <x v="2"/>
    <n v="1"/>
    <n v="90.636702310000004"/>
    <x v="4421"/>
    <x v="3"/>
    <x v="1"/>
    <n v="9.0636702309999997"/>
    <b v="1"/>
    <x v="2"/>
    <n v="5"/>
    <x v="2"/>
    <x v="2"/>
    <n v="2"/>
    <b v="1"/>
  </r>
  <r>
    <n v="4423"/>
    <x v="329"/>
    <s v="23:45:05"/>
    <n v="377"/>
    <n v="40"/>
    <x v="0"/>
    <x v="5"/>
    <x v="1"/>
    <n v="810"/>
    <x v="4"/>
    <x v="4"/>
    <n v="4"/>
    <n v="17.30512362"/>
    <x v="4422"/>
    <x v="2"/>
    <x v="0"/>
    <n v="0"/>
    <b v="0"/>
    <x v="1"/>
    <n v="3.0042451088962721"/>
    <x v="1"/>
    <x v="1"/>
    <n v="4"/>
    <b v="1"/>
  </r>
  <r>
    <n v="4424"/>
    <x v="305"/>
    <s v="13:09:50"/>
    <n v="215"/>
    <n v="32"/>
    <x v="1"/>
    <x v="14"/>
    <x v="0"/>
    <n v="375"/>
    <x v="1"/>
    <x v="1"/>
    <n v="3"/>
    <n v="11.92067361"/>
    <x v="4423"/>
    <x v="0"/>
    <x v="1"/>
    <n v="0"/>
    <b v="0"/>
    <x v="1"/>
    <n v="3"/>
    <x v="1"/>
    <x v="0"/>
    <n v="2"/>
    <b v="0"/>
  </r>
  <r>
    <n v="4425"/>
    <x v="322"/>
    <s v="16:49:21"/>
    <n v="3"/>
    <n v="33"/>
    <x v="0"/>
    <x v="19"/>
    <x v="0"/>
    <n v="960"/>
    <x v="1"/>
    <x v="1"/>
    <n v="2"/>
    <n v="28.59295406"/>
    <x v="4424"/>
    <x v="2"/>
    <x v="1"/>
    <n v="0"/>
    <b v="0"/>
    <x v="1"/>
    <n v="2"/>
    <x v="2"/>
    <x v="1"/>
    <n v="3"/>
    <b v="1"/>
  </r>
  <r>
    <n v="4426"/>
    <x v="52"/>
    <s v="02:21:05"/>
    <n v="278"/>
    <n v="51"/>
    <x v="0"/>
    <x v="17"/>
    <x v="0"/>
    <n v="798"/>
    <x v="3"/>
    <x v="3"/>
    <n v="3"/>
    <n v="12.353026939999999"/>
    <x v="4425"/>
    <x v="3"/>
    <x v="1"/>
    <n v="0"/>
    <b v="1"/>
    <x v="0"/>
    <n v="2"/>
    <x v="0"/>
    <x v="0"/>
    <n v="1"/>
    <b v="0"/>
  </r>
  <r>
    <n v="4427"/>
    <x v="46"/>
    <s v="11:34:37"/>
    <n v="54"/>
    <n v="34"/>
    <x v="0"/>
    <x v="15"/>
    <x v="1"/>
    <n v="159"/>
    <x v="2"/>
    <x v="2"/>
    <n v="3"/>
    <n v="13.31207981"/>
    <x v="4426"/>
    <x v="3"/>
    <x v="0"/>
    <n v="0"/>
    <b v="0"/>
    <x v="1"/>
    <n v="3.0042451088962721"/>
    <x v="2"/>
    <x v="0"/>
    <n v="4"/>
    <b v="0"/>
  </r>
  <r>
    <n v="4428"/>
    <x v="160"/>
    <s v="10:53:04"/>
    <n v="435"/>
    <n v="52"/>
    <x v="1"/>
    <x v="4"/>
    <x v="1"/>
    <n v="918"/>
    <x v="0"/>
    <x v="0"/>
    <n v="4"/>
    <n v="81.003468499999997"/>
    <x v="4427"/>
    <x v="3"/>
    <x v="0"/>
    <n v="0"/>
    <b v="0"/>
    <x v="1"/>
    <n v="3.0042451088962721"/>
    <x v="0"/>
    <x v="1"/>
    <n v="1"/>
    <b v="1"/>
  </r>
  <r>
    <n v="4429"/>
    <x v="216"/>
    <s v="02:37:00"/>
    <n v="32"/>
    <n v="68"/>
    <x v="1"/>
    <x v="3"/>
    <x v="0"/>
    <n v="376"/>
    <x v="4"/>
    <x v="4"/>
    <n v="1"/>
    <n v="74.375857940000003"/>
    <x v="4428"/>
    <x v="3"/>
    <x v="0"/>
    <n v="7.4375857940000003"/>
    <b v="0"/>
    <x v="1"/>
    <n v="3"/>
    <x v="0"/>
    <x v="2"/>
    <n v="4"/>
    <b v="0"/>
  </r>
  <r>
    <n v="4430"/>
    <x v="254"/>
    <s v="07:26:38"/>
    <n v="473"/>
    <n v="54"/>
    <x v="2"/>
    <x v="4"/>
    <x v="0"/>
    <n v="178"/>
    <x v="2"/>
    <x v="2"/>
    <n v="3"/>
    <n v="32.3154307"/>
    <x v="4429"/>
    <x v="0"/>
    <x v="1"/>
    <n v="0"/>
    <b v="1"/>
    <x v="0"/>
    <n v="3"/>
    <x v="0"/>
    <x v="0"/>
    <n v="3"/>
    <b v="0"/>
  </r>
  <r>
    <n v="4431"/>
    <x v="246"/>
    <s v="10:48:40"/>
    <n v="259"/>
    <n v="58"/>
    <x v="1"/>
    <x v="8"/>
    <x v="1"/>
    <n v="717"/>
    <x v="1"/>
    <x v="1"/>
    <n v="1"/>
    <n v="88.592497550000004"/>
    <x v="4430"/>
    <x v="3"/>
    <x v="1"/>
    <n v="0"/>
    <b v="1"/>
    <x v="1"/>
    <n v="3.0042451088962721"/>
    <x v="0"/>
    <x v="1"/>
    <n v="2"/>
    <b v="1"/>
  </r>
  <r>
    <n v="4432"/>
    <x v="260"/>
    <s v="14:08:08"/>
    <n v="56"/>
    <n v="30"/>
    <x v="0"/>
    <x v="14"/>
    <x v="0"/>
    <n v="909"/>
    <x v="3"/>
    <x v="3"/>
    <n v="5"/>
    <n v="56.995345620000002"/>
    <x v="4431"/>
    <x v="0"/>
    <x v="0"/>
    <n v="28.497672810000001"/>
    <b v="1"/>
    <x v="2"/>
    <n v="1"/>
    <x v="2"/>
    <x v="2"/>
    <n v="5"/>
    <b v="0"/>
  </r>
  <r>
    <n v="4433"/>
    <x v="103"/>
    <s v="06:58:10"/>
    <n v="331"/>
    <n v="29"/>
    <x v="0"/>
    <x v="18"/>
    <x v="0"/>
    <n v="344"/>
    <x v="4"/>
    <x v="4"/>
    <n v="4"/>
    <n v="51.382109960000001"/>
    <x v="4432"/>
    <x v="1"/>
    <x v="1"/>
    <n v="0"/>
    <b v="1"/>
    <x v="0"/>
    <n v="4"/>
    <x v="2"/>
    <x v="1"/>
    <n v="5"/>
    <b v="0"/>
  </r>
  <r>
    <n v="4434"/>
    <x v="119"/>
    <s v="23:12:23"/>
    <n v="393"/>
    <n v="28"/>
    <x v="0"/>
    <x v="2"/>
    <x v="1"/>
    <n v="15"/>
    <x v="0"/>
    <x v="0"/>
    <n v="3"/>
    <n v="54.466284479999999"/>
    <x v="4433"/>
    <x v="1"/>
    <x v="0"/>
    <n v="0"/>
    <b v="0"/>
    <x v="1"/>
    <n v="3.0042451088962721"/>
    <x v="1"/>
    <x v="1"/>
    <n v="2"/>
    <b v="1"/>
  </r>
  <r>
    <n v="4435"/>
    <x v="127"/>
    <s v="15:25:36"/>
    <n v="49"/>
    <n v="31"/>
    <x v="2"/>
    <x v="5"/>
    <x v="0"/>
    <n v="70"/>
    <x v="0"/>
    <x v="0"/>
    <n v="1"/>
    <n v="54.652907689999999"/>
    <x v="4434"/>
    <x v="0"/>
    <x v="0"/>
    <n v="0"/>
    <b v="0"/>
    <x v="1"/>
    <n v="1"/>
    <x v="2"/>
    <x v="0"/>
    <n v="5"/>
    <b v="1"/>
  </r>
  <r>
    <n v="4436"/>
    <x v="221"/>
    <s v="12:58:17"/>
    <n v="329"/>
    <n v="22"/>
    <x v="2"/>
    <x v="12"/>
    <x v="1"/>
    <n v="89"/>
    <x v="4"/>
    <x v="4"/>
    <n v="3"/>
    <n v="57.80145512"/>
    <x v="4435"/>
    <x v="2"/>
    <x v="1"/>
    <n v="17.340436539999999"/>
    <b v="0"/>
    <x v="1"/>
    <n v="3.0042451088962721"/>
    <x v="2"/>
    <x v="2"/>
    <n v="5"/>
    <b v="1"/>
  </r>
  <r>
    <n v="4437"/>
    <x v="258"/>
    <s v="18:09:41"/>
    <n v="356"/>
    <n v="33"/>
    <x v="1"/>
    <x v="2"/>
    <x v="0"/>
    <n v="919"/>
    <x v="3"/>
    <x v="3"/>
    <n v="1"/>
    <n v="48.523606809999997"/>
    <x v="4436"/>
    <x v="1"/>
    <x v="1"/>
    <n v="0"/>
    <b v="1"/>
    <x v="1"/>
    <n v="4"/>
    <x v="2"/>
    <x v="1"/>
    <n v="5"/>
    <b v="1"/>
  </r>
  <r>
    <n v="4438"/>
    <x v="203"/>
    <s v="07:56:31"/>
    <n v="284"/>
    <n v="29"/>
    <x v="2"/>
    <x v="1"/>
    <x v="0"/>
    <n v="397"/>
    <x v="2"/>
    <x v="2"/>
    <n v="2"/>
    <n v="67.055216259999995"/>
    <x v="4437"/>
    <x v="1"/>
    <x v="0"/>
    <n v="0"/>
    <b v="1"/>
    <x v="1"/>
    <n v="1"/>
    <x v="0"/>
    <x v="0"/>
    <n v="4"/>
    <b v="1"/>
  </r>
  <r>
    <n v="4439"/>
    <x v="31"/>
    <s v="02:03:00"/>
    <n v="25"/>
    <n v="46"/>
    <x v="1"/>
    <x v="7"/>
    <x v="1"/>
    <n v="68"/>
    <x v="2"/>
    <x v="2"/>
    <n v="1"/>
    <n v="64.041104509999997"/>
    <x v="4438"/>
    <x v="0"/>
    <x v="1"/>
    <n v="0"/>
    <b v="0"/>
    <x v="1"/>
    <n v="3.0042451088962721"/>
    <x v="0"/>
    <x v="1"/>
    <n v="1"/>
    <b v="1"/>
  </r>
  <r>
    <n v="4440"/>
    <x v="202"/>
    <s v="13:06:45"/>
    <n v="177"/>
    <n v="32"/>
    <x v="1"/>
    <x v="17"/>
    <x v="1"/>
    <n v="345"/>
    <x v="3"/>
    <x v="3"/>
    <n v="2"/>
    <n v="55.071262419999996"/>
    <x v="4439"/>
    <x v="3"/>
    <x v="0"/>
    <n v="0"/>
    <b v="1"/>
    <x v="1"/>
    <n v="3.0042451088962721"/>
    <x v="2"/>
    <x v="1"/>
    <n v="5"/>
    <b v="1"/>
  </r>
  <r>
    <n v="4441"/>
    <x v="74"/>
    <s v="05:53:03"/>
    <n v="11"/>
    <n v="23"/>
    <x v="0"/>
    <x v="17"/>
    <x v="1"/>
    <n v="614"/>
    <x v="4"/>
    <x v="4"/>
    <n v="3"/>
    <n v="97.445106280000005"/>
    <x v="4440"/>
    <x v="1"/>
    <x v="0"/>
    <n v="29.233531880000001"/>
    <b v="0"/>
    <x v="1"/>
    <n v="3.0042451088962721"/>
    <x v="1"/>
    <x v="2"/>
    <n v="4"/>
    <b v="1"/>
  </r>
  <r>
    <n v="4442"/>
    <x v="86"/>
    <s v="19:18:55"/>
    <n v="219"/>
    <n v="59"/>
    <x v="1"/>
    <x v="10"/>
    <x v="1"/>
    <n v="925"/>
    <x v="4"/>
    <x v="4"/>
    <n v="4"/>
    <n v="59.588315430000002"/>
    <x v="4441"/>
    <x v="2"/>
    <x v="0"/>
    <n v="0"/>
    <b v="0"/>
    <x v="1"/>
    <n v="3.0042451088962721"/>
    <x v="1"/>
    <x v="1"/>
    <n v="4"/>
    <b v="0"/>
  </r>
  <r>
    <n v="4443"/>
    <x v="252"/>
    <s v="02:06:36"/>
    <n v="169"/>
    <n v="35"/>
    <x v="0"/>
    <x v="10"/>
    <x v="0"/>
    <n v="509"/>
    <x v="1"/>
    <x v="1"/>
    <n v="3"/>
    <n v="19.394453389999999"/>
    <x v="4442"/>
    <x v="2"/>
    <x v="0"/>
    <n v="0"/>
    <b v="1"/>
    <x v="2"/>
    <n v="5"/>
    <x v="1"/>
    <x v="0"/>
    <n v="2"/>
    <b v="0"/>
  </r>
  <r>
    <n v="4444"/>
    <x v="243"/>
    <s v="11:01:32"/>
    <n v="89"/>
    <n v="41"/>
    <x v="0"/>
    <x v="12"/>
    <x v="0"/>
    <n v="340"/>
    <x v="3"/>
    <x v="3"/>
    <n v="1"/>
    <n v="48.861648359999997"/>
    <x v="4443"/>
    <x v="1"/>
    <x v="0"/>
    <n v="0"/>
    <b v="1"/>
    <x v="1"/>
    <n v="3"/>
    <x v="2"/>
    <x v="1"/>
    <n v="1"/>
    <b v="1"/>
  </r>
  <r>
    <n v="4445"/>
    <x v="187"/>
    <s v="17:45:49"/>
    <n v="12"/>
    <n v="58"/>
    <x v="1"/>
    <x v="12"/>
    <x v="1"/>
    <n v="41"/>
    <x v="0"/>
    <x v="0"/>
    <n v="5"/>
    <n v="68.926468290000003"/>
    <x v="4444"/>
    <x v="0"/>
    <x v="0"/>
    <n v="0"/>
    <b v="0"/>
    <x v="1"/>
    <n v="3.0042451088962721"/>
    <x v="2"/>
    <x v="1"/>
    <n v="2"/>
    <b v="1"/>
  </r>
  <r>
    <n v="4446"/>
    <x v="160"/>
    <s v="22:21:08"/>
    <n v="274"/>
    <n v="49"/>
    <x v="0"/>
    <x v="1"/>
    <x v="0"/>
    <n v="359"/>
    <x v="4"/>
    <x v="4"/>
    <n v="4"/>
    <n v="75.084138429999996"/>
    <x v="4445"/>
    <x v="1"/>
    <x v="0"/>
    <n v="30.033655370000002"/>
    <b v="0"/>
    <x v="2"/>
    <n v="1"/>
    <x v="1"/>
    <x v="2"/>
    <n v="3"/>
    <b v="1"/>
  </r>
  <r>
    <n v="4447"/>
    <x v="64"/>
    <s v="09:27:58"/>
    <n v="238"/>
    <n v="58"/>
    <x v="2"/>
    <x v="8"/>
    <x v="1"/>
    <n v="783"/>
    <x v="3"/>
    <x v="3"/>
    <n v="4"/>
    <n v="19.195999690000001"/>
    <x v="4446"/>
    <x v="3"/>
    <x v="0"/>
    <n v="7.6783998760000003"/>
    <b v="0"/>
    <x v="1"/>
    <n v="3.0042451088962721"/>
    <x v="2"/>
    <x v="2"/>
    <n v="5"/>
    <b v="1"/>
  </r>
  <r>
    <n v="4448"/>
    <x v="172"/>
    <s v="05:31:03"/>
    <n v="361"/>
    <n v="26"/>
    <x v="1"/>
    <x v="11"/>
    <x v="0"/>
    <n v="941"/>
    <x v="2"/>
    <x v="2"/>
    <n v="1"/>
    <n v="84.321476160000003"/>
    <x v="4447"/>
    <x v="1"/>
    <x v="1"/>
    <n v="8.432147616"/>
    <b v="1"/>
    <x v="2"/>
    <n v="3"/>
    <x v="2"/>
    <x v="2"/>
    <n v="4"/>
    <b v="0"/>
  </r>
  <r>
    <n v="4449"/>
    <x v="222"/>
    <s v="19:01:12"/>
    <n v="452"/>
    <n v="62"/>
    <x v="1"/>
    <x v="2"/>
    <x v="1"/>
    <n v="114"/>
    <x v="3"/>
    <x v="3"/>
    <n v="4"/>
    <n v="45.955173420000001"/>
    <x v="4448"/>
    <x v="2"/>
    <x v="1"/>
    <n v="18.38206937"/>
    <b v="0"/>
    <x v="1"/>
    <n v="3.0042451088962721"/>
    <x v="1"/>
    <x v="2"/>
    <n v="4"/>
    <b v="1"/>
  </r>
  <r>
    <n v="4450"/>
    <x v="154"/>
    <s v="22:39:52"/>
    <n v="200"/>
    <n v="24"/>
    <x v="0"/>
    <x v="13"/>
    <x v="1"/>
    <n v="745"/>
    <x v="2"/>
    <x v="2"/>
    <n v="2"/>
    <n v="65.399732290000003"/>
    <x v="4449"/>
    <x v="0"/>
    <x v="0"/>
    <n v="0"/>
    <b v="1"/>
    <x v="1"/>
    <n v="3.0042451088962721"/>
    <x v="2"/>
    <x v="1"/>
    <n v="2"/>
    <b v="1"/>
  </r>
  <r>
    <n v="4451"/>
    <x v="254"/>
    <s v="03:48:09"/>
    <n v="282"/>
    <n v="54"/>
    <x v="1"/>
    <x v="1"/>
    <x v="0"/>
    <n v="500"/>
    <x v="4"/>
    <x v="4"/>
    <n v="3"/>
    <n v="74.99722568"/>
    <x v="4450"/>
    <x v="0"/>
    <x v="1"/>
    <n v="0"/>
    <b v="0"/>
    <x v="1"/>
    <n v="3"/>
    <x v="0"/>
    <x v="1"/>
    <n v="2"/>
    <b v="0"/>
  </r>
  <r>
    <n v="4452"/>
    <x v="183"/>
    <s v="14:34:13"/>
    <n v="302"/>
    <n v="60"/>
    <x v="0"/>
    <x v="10"/>
    <x v="1"/>
    <n v="303"/>
    <x v="4"/>
    <x v="4"/>
    <n v="1"/>
    <n v="98.21179497"/>
    <x v="4451"/>
    <x v="0"/>
    <x v="1"/>
    <n v="9.8211794969999993"/>
    <b v="1"/>
    <x v="1"/>
    <n v="3.0042451088962721"/>
    <x v="0"/>
    <x v="2"/>
    <n v="5"/>
    <b v="1"/>
  </r>
  <r>
    <n v="4453"/>
    <x v="308"/>
    <s v="07:44:25"/>
    <n v="446"/>
    <n v="55"/>
    <x v="2"/>
    <x v="0"/>
    <x v="1"/>
    <n v="709"/>
    <x v="0"/>
    <x v="0"/>
    <n v="5"/>
    <n v="97.987425470000005"/>
    <x v="4452"/>
    <x v="0"/>
    <x v="1"/>
    <n v="48.993712739999999"/>
    <b v="0"/>
    <x v="1"/>
    <n v="3.0042451088962721"/>
    <x v="0"/>
    <x v="2"/>
    <n v="4"/>
    <b v="0"/>
  </r>
  <r>
    <n v="4454"/>
    <x v="314"/>
    <s v="04:22:13"/>
    <n v="455"/>
    <n v="55"/>
    <x v="2"/>
    <x v="2"/>
    <x v="0"/>
    <n v="55"/>
    <x v="1"/>
    <x v="1"/>
    <n v="5"/>
    <n v="74.996943229999999"/>
    <x v="4453"/>
    <x v="2"/>
    <x v="1"/>
    <n v="0"/>
    <b v="1"/>
    <x v="0"/>
    <n v="2"/>
    <x v="0"/>
    <x v="1"/>
    <n v="1"/>
    <b v="1"/>
  </r>
  <r>
    <n v="4455"/>
    <x v="297"/>
    <s v="02:19:11"/>
    <n v="4"/>
    <n v="19"/>
    <x v="2"/>
    <x v="4"/>
    <x v="1"/>
    <n v="680"/>
    <x v="4"/>
    <x v="4"/>
    <n v="3"/>
    <n v="36.590621689999999"/>
    <x v="4454"/>
    <x v="0"/>
    <x v="1"/>
    <n v="10.977186509999999"/>
    <b v="1"/>
    <x v="1"/>
    <n v="3.0042451088962721"/>
    <x v="1"/>
    <x v="2"/>
    <n v="3"/>
    <b v="0"/>
  </r>
  <r>
    <n v="4456"/>
    <x v="216"/>
    <s v="14:52:03"/>
    <n v="322"/>
    <n v="70"/>
    <x v="2"/>
    <x v="16"/>
    <x v="0"/>
    <n v="141"/>
    <x v="0"/>
    <x v="0"/>
    <n v="4"/>
    <n v="48.028815659999999"/>
    <x v="4455"/>
    <x v="0"/>
    <x v="0"/>
    <n v="0"/>
    <b v="1"/>
    <x v="2"/>
    <n v="2"/>
    <x v="0"/>
    <x v="1"/>
    <n v="3"/>
    <b v="0"/>
  </r>
  <r>
    <n v="4457"/>
    <x v="123"/>
    <s v="18:22:37"/>
    <n v="238"/>
    <n v="27"/>
    <x v="1"/>
    <x v="1"/>
    <x v="1"/>
    <n v="793"/>
    <x v="3"/>
    <x v="3"/>
    <n v="3"/>
    <n v="92.356618740000002"/>
    <x v="4456"/>
    <x v="2"/>
    <x v="0"/>
    <n v="0"/>
    <b v="0"/>
    <x v="1"/>
    <n v="3.0042451088962721"/>
    <x v="2"/>
    <x v="0"/>
    <n v="5"/>
    <b v="1"/>
  </r>
  <r>
    <n v="4458"/>
    <x v="352"/>
    <s v="21:58:14"/>
    <n v="108"/>
    <n v="70"/>
    <x v="0"/>
    <x v="12"/>
    <x v="0"/>
    <n v="773"/>
    <x v="3"/>
    <x v="3"/>
    <n v="4"/>
    <n v="64.101432799999998"/>
    <x v="4457"/>
    <x v="0"/>
    <x v="1"/>
    <n v="0"/>
    <b v="0"/>
    <x v="1"/>
    <n v="4"/>
    <x v="1"/>
    <x v="0"/>
    <n v="4"/>
    <b v="1"/>
  </r>
  <r>
    <n v="4459"/>
    <x v="147"/>
    <s v="14:13:11"/>
    <n v="46"/>
    <n v="22"/>
    <x v="1"/>
    <x v="11"/>
    <x v="1"/>
    <n v="861"/>
    <x v="2"/>
    <x v="2"/>
    <n v="3"/>
    <n v="15.70895501"/>
    <x v="4458"/>
    <x v="3"/>
    <x v="1"/>
    <n v="0"/>
    <b v="1"/>
    <x v="1"/>
    <n v="3.0042451088962721"/>
    <x v="0"/>
    <x v="0"/>
    <n v="3"/>
    <b v="0"/>
  </r>
  <r>
    <n v="4460"/>
    <x v="237"/>
    <s v="14:00:30"/>
    <n v="59"/>
    <n v="47"/>
    <x v="2"/>
    <x v="14"/>
    <x v="1"/>
    <n v="356"/>
    <x v="2"/>
    <x v="2"/>
    <n v="1"/>
    <n v="27.387446570000002"/>
    <x v="4459"/>
    <x v="0"/>
    <x v="0"/>
    <n v="2.7387446569999998"/>
    <b v="1"/>
    <x v="1"/>
    <n v="3.0042451088962721"/>
    <x v="1"/>
    <x v="2"/>
    <n v="5"/>
    <b v="1"/>
  </r>
  <r>
    <n v="4461"/>
    <x v="245"/>
    <s v="04:37:25"/>
    <n v="145"/>
    <n v="69"/>
    <x v="2"/>
    <x v="3"/>
    <x v="0"/>
    <n v="441"/>
    <x v="2"/>
    <x v="2"/>
    <n v="3"/>
    <n v="41.319538790000003"/>
    <x v="4460"/>
    <x v="3"/>
    <x v="0"/>
    <n v="0"/>
    <b v="0"/>
    <x v="1"/>
    <n v="2"/>
    <x v="0"/>
    <x v="0"/>
    <n v="2"/>
    <b v="1"/>
  </r>
  <r>
    <n v="4462"/>
    <x v="154"/>
    <s v="09:07:25"/>
    <n v="277"/>
    <n v="33"/>
    <x v="1"/>
    <x v="7"/>
    <x v="0"/>
    <n v="266"/>
    <x v="4"/>
    <x v="4"/>
    <n v="1"/>
    <n v="30.94824032"/>
    <x v="4461"/>
    <x v="0"/>
    <x v="0"/>
    <n v="3.094824032"/>
    <b v="0"/>
    <x v="1"/>
    <n v="2"/>
    <x v="1"/>
    <x v="2"/>
    <n v="2"/>
    <b v="0"/>
  </r>
  <r>
    <n v="4463"/>
    <x v="362"/>
    <s v="07:49:56"/>
    <n v="87"/>
    <n v="36"/>
    <x v="2"/>
    <x v="19"/>
    <x v="1"/>
    <n v="146"/>
    <x v="2"/>
    <x v="2"/>
    <n v="4"/>
    <n v="10.590274600000001"/>
    <x v="4462"/>
    <x v="1"/>
    <x v="1"/>
    <n v="0"/>
    <b v="1"/>
    <x v="1"/>
    <n v="3.0042451088962721"/>
    <x v="2"/>
    <x v="0"/>
    <n v="4"/>
    <b v="0"/>
  </r>
  <r>
    <n v="4464"/>
    <x v="255"/>
    <s v="01:05:28"/>
    <n v="3"/>
    <n v="42"/>
    <x v="1"/>
    <x v="15"/>
    <x v="0"/>
    <n v="307"/>
    <x v="3"/>
    <x v="3"/>
    <n v="3"/>
    <n v="90.48325475"/>
    <x v="4463"/>
    <x v="0"/>
    <x v="0"/>
    <n v="0"/>
    <b v="1"/>
    <x v="2"/>
    <n v="5"/>
    <x v="1"/>
    <x v="1"/>
    <n v="5"/>
    <b v="0"/>
  </r>
  <r>
    <n v="4465"/>
    <x v="204"/>
    <s v="02:35:10"/>
    <n v="240"/>
    <n v="28"/>
    <x v="0"/>
    <x v="14"/>
    <x v="0"/>
    <n v="468"/>
    <x v="2"/>
    <x v="2"/>
    <n v="5"/>
    <n v="98.732406359999999"/>
    <x v="4464"/>
    <x v="1"/>
    <x v="0"/>
    <n v="0"/>
    <b v="1"/>
    <x v="0"/>
    <n v="5"/>
    <x v="0"/>
    <x v="0"/>
    <n v="5"/>
    <b v="0"/>
  </r>
  <r>
    <n v="4466"/>
    <x v="256"/>
    <s v="00:18:26"/>
    <n v="242"/>
    <n v="38"/>
    <x v="1"/>
    <x v="18"/>
    <x v="0"/>
    <n v="579"/>
    <x v="2"/>
    <x v="2"/>
    <n v="4"/>
    <n v="26.756379249999998"/>
    <x v="4465"/>
    <x v="2"/>
    <x v="1"/>
    <n v="10.702551700000001"/>
    <b v="1"/>
    <x v="1"/>
    <n v="3"/>
    <x v="2"/>
    <x v="2"/>
    <n v="1"/>
    <b v="0"/>
  </r>
  <r>
    <n v="4467"/>
    <x v="109"/>
    <s v="03:03:34"/>
    <n v="259"/>
    <n v="35"/>
    <x v="2"/>
    <x v="7"/>
    <x v="0"/>
    <n v="236"/>
    <x v="3"/>
    <x v="3"/>
    <n v="2"/>
    <n v="81.794685009999995"/>
    <x v="4466"/>
    <x v="3"/>
    <x v="1"/>
    <n v="16.358937000000001"/>
    <b v="0"/>
    <x v="2"/>
    <n v="4"/>
    <x v="0"/>
    <x v="2"/>
    <n v="2"/>
    <b v="0"/>
  </r>
  <r>
    <n v="4468"/>
    <x v="276"/>
    <s v="20:24:23"/>
    <n v="252"/>
    <n v="67"/>
    <x v="2"/>
    <x v="7"/>
    <x v="1"/>
    <n v="51"/>
    <x v="1"/>
    <x v="1"/>
    <n v="4"/>
    <n v="60.53457306"/>
    <x v="4467"/>
    <x v="2"/>
    <x v="0"/>
    <n v="24.213829220000001"/>
    <b v="0"/>
    <x v="1"/>
    <n v="3.0042451088962721"/>
    <x v="2"/>
    <x v="2"/>
    <n v="2"/>
    <b v="0"/>
  </r>
  <r>
    <n v="4469"/>
    <x v="317"/>
    <s v="18:54:46"/>
    <n v="233"/>
    <n v="25"/>
    <x v="2"/>
    <x v="0"/>
    <x v="0"/>
    <n v="683"/>
    <x v="1"/>
    <x v="1"/>
    <n v="4"/>
    <n v="77.665320280000003"/>
    <x v="4468"/>
    <x v="2"/>
    <x v="1"/>
    <n v="31.066128110000001"/>
    <b v="0"/>
    <x v="2"/>
    <n v="5"/>
    <x v="2"/>
    <x v="2"/>
    <n v="3"/>
    <b v="1"/>
  </r>
  <r>
    <n v="4470"/>
    <x v="270"/>
    <s v="09:59:02"/>
    <n v="288"/>
    <n v="58"/>
    <x v="0"/>
    <x v="17"/>
    <x v="0"/>
    <n v="312"/>
    <x v="2"/>
    <x v="2"/>
    <n v="5"/>
    <n v="21.231861120000001"/>
    <x v="4469"/>
    <x v="2"/>
    <x v="1"/>
    <n v="0"/>
    <b v="0"/>
    <x v="0"/>
    <n v="3"/>
    <x v="2"/>
    <x v="0"/>
    <n v="2"/>
    <b v="0"/>
  </r>
  <r>
    <n v="4471"/>
    <x v="155"/>
    <s v="17:36:35"/>
    <n v="365"/>
    <n v="29"/>
    <x v="2"/>
    <x v="17"/>
    <x v="1"/>
    <n v="11"/>
    <x v="2"/>
    <x v="2"/>
    <n v="3"/>
    <n v="42.492621739999997"/>
    <x v="4470"/>
    <x v="2"/>
    <x v="0"/>
    <n v="0"/>
    <b v="1"/>
    <x v="1"/>
    <n v="3.0042451088962721"/>
    <x v="0"/>
    <x v="0"/>
    <n v="2"/>
    <b v="0"/>
  </r>
  <r>
    <n v="4472"/>
    <x v="102"/>
    <s v="22:38:17"/>
    <n v="474"/>
    <n v="47"/>
    <x v="2"/>
    <x v="3"/>
    <x v="1"/>
    <n v="950"/>
    <x v="4"/>
    <x v="4"/>
    <n v="5"/>
    <n v="74.393051360000001"/>
    <x v="4471"/>
    <x v="0"/>
    <x v="0"/>
    <n v="0"/>
    <b v="1"/>
    <x v="1"/>
    <n v="3.0042451088962721"/>
    <x v="2"/>
    <x v="1"/>
    <n v="2"/>
    <b v="0"/>
  </r>
  <r>
    <n v="4473"/>
    <x v="317"/>
    <s v="22:01:26"/>
    <n v="112"/>
    <n v="22"/>
    <x v="1"/>
    <x v="3"/>
    <x v="1"/>
    <n v="160"/>
    <x v="4"/>
    <x v="4"/>
    <n v="1"/>
    <n v="85.307651449999994"/>
    <x v="4472"/>
    <x v="3"/>
    <x v="0"/>
    <n v="0"/>
    <b v="1"/>
    <x v="1"/>
    <n v="3.0042451088962721"/>
    <x v="2"/>
    <x v="1"/>
    <n v="4"/>
    <b v="0"/>
  </r>
  <r>
    <n v="4474"/>
    <x v="315"/>
    <s v="01:24:02"/>
    <n v="334"/>
    <n v="55"/>
    <x v="0"/>
    <x v="4"/>
    <x v="1"/>
    <n v="139"/>
    <x v="3"/>
    <x v="3"/>
    <n v="3"/>
    <n v="48.098146980000003"/>
    <x v="4473"/>
    <x v="3"/>
    <x v="1"/>
    <n v="0"/>
    <b v="1"/>
    <x v="1"/>
    <n v="3.0042451088962721"/>
    <x v="1"/>
    <x v="0"/>
    <n v="4"/>
    <b v="0"/>
  </r>
  <r>
    <n v="4475"/>
    <x v="0"/>
    <s v="11:32:57"/>
    <n v="332"/>
    <n v="70"/>
    <x v="2"/>
    <x v="0"/>
    <x v="0"/>
    <n v="172"/>
    <x v="0"/>
    <x v="0"/>
    <n v="2"/>
    <n v="10.92418486"/>
    <x v="4474"/>
    <x v="2"/>
    <x v="0"/>
    <n v="0"/>
    <b v="1"/>
    <x v="1"/>
    <n v="2"/>
    <x v="2"/>
    <x v="0"/>
    <n v="4"/>
    <b v="1"/>
  </r>
  <r>
    <n v="4476"/>
    <x v="123"/>
    <s v="18:14:30"/>
    <n v="379"/>
    <n v="69"/>
    <x v="0"/>
    <x v="3"/>
    <x v="0"/>
    <n v="891"/>
    <x v="4"/>
    <x v="4"/>
    <n v="5"/>
    <n v="39.294271000000002"/>
    <x v="4475"/>
    <x v="1"/>
    <x v="1"/>
    <n v="0"/>
    <b v="0"/>
    <x v="1"/>
    <n v="2"/>
    <x v="1"/>
    <x v="0"/>
    <n v="5"/>
    <b v="1"/>
  </r>
  <r>
    <n v="4477"/>
    <x v="242"/>
    <s v="00:19:29"/>
    <n v="371"/>
    <n v="49"/>
    <x v="0"/>
    <x v="6"/>
    <x v="0"/>
    <n v="849"/>
    <x v="2"/>
    <x v="2"/>
    <n v="4"/>
    <n v="82.957156810000001"/>
    <x v="4476"/>
    <x v="3"/>
    <x v="0"/>
    <n v="0"/>
    <b v="1"/>
    <x v="1"/>
    <n v="3"/>
    <x v="0"/>
    <x v="0"/>
    <n v="2"/>
    <b v="0"/>
  </r>
  <r>
    <n v="4478"/>
    <x v="121"/>
    <s v="08:31:12"/>
    <n v="55"/>
    <n v="48"/>
    <x v="2"/>
    <x v="8"/>
    <x v="0"/>
    <n v="935"/>
    <x v="4"/>
    <x v="4"/>
    <n v="3"/>
    <n v="49.408582690000003"/>
    <x v="4477"/>
    <x v="1"/>
    <x v="1"/>
    <n v="0"/>
    <b v="0"/>
    <x v="1"/>
    <n v="5"/>
    <x v="1"/>
    <x v="0"/>
    <n v="1"/>
    <b v="0"/>
  </r>
  <r>
    <n v="4479"/>
    <x v="164"/>
    <s v="01:25:00"/>
    <n v="264"/>
    <n v="29"/>
    <x v="0"/>
    <x v="18"/>
    <x v="1"/>
    <n v="86"/>
    <x v="2"/>
    <x v="2"/>
    <n v="4"/>
    <n v="19.139882119999999"/>
    <x v="4478"/>
    <x v="0"/>
    <x v="1"/>
    <n v="0"/>
    <b v="0"/>
    <x v="1"/>
    <n v="3.0042451088962721"/>
    <x v="2"/>
    <x v="0"/>
    <n v="4"/>
    <b v="0"/>
  </r>
  <r>
    <n v="4480"/>
    <x v="365"/>
    <s v="02:56:14"/>
    <n v="270"/>
    <n v="69"/>
    <x v="0"/>
    <x v="8"/>
    <x v="0"/>
    <n v="388"/>
    <x v="1"/>
    <x v="1"/>
    <n v="5"/>
    <n v="28.807183349999999"/>
    <x v="4479"/>
    <x v="1"/>
    <x v="1"/>
    <n v="14.403591670000001"/>
    <b v="1"/>
    <x v="2"/>
    <n v="4"/>
    <x v="0"/>
    <x v="2"/>
    <n v="1"/>
    <b v="1"/>
  </r>
  <r>
    <n v="4481"/>
    <x v="298"/>
    <s v="09:53:45"/>
    <n v="129"/>
    <n v="31"/>
    <x v="0"/>
    <x v="14"/>
    <x v="0"/>
    <n v="85"/>
    <x v="3"/>
    <x v="3"/>
    <n v="3"/>
    <n v="34.261255859999999"/>
    <x v="4480"/>
    <x v="1"/>
    <x v="0"/>
    <n v="0"/>
    <b v="1"/>
    <x v="1"/>
    <n v="2"/>
    <x v="1"/>
    <x v="1"/>
    <n v="3"/>
    <b v="1"/>
  </r>
  <r>
    <n v="4482"/>
    <x v="276"/>
    <s v="03:11:07"/>
    <n v="92"/>
    <n v="55"/>
    <x v="2"/>
    <x v="3"/>
    <x v="0"/>
    <n v="438"/>
    <x v="0"/>
    <x v="0"/>
    <n v="4"/>
    <n v="23.581059"/>
    <x v="4481"/>
    <x v="3"/>
    <x v="0"/>
    <n v="0"/>
    <b v="1"/>
    <x v="1"/>
    <n v="3"/>
    <x v="1"/>
    <x v="1"/>
    <n v="5"/>
    <b v="0"/>
  </r>
  <r>
    <n v="4483"/>
    <x v="72"/>
    <s v="09:10:38"/>
    <n v="40"/>
    <n v="40"/>
    <x v="1"/>
    <x v="15"/>
    <x v="0"/>
    <n v="753"/>
    <x v="1"/>
    <x v="1"/>
    <n v="4"/>
    <n v="60.556725419999999"/>
    <x v="4482"/>
    <x v="0"/>
    <x v="0"/>
    <n v="0"/>
    <b v="1"/>
    <x v="2"/>
    <n v="1"/>
    <x v="2"/>
    <x v="0"/>
    <n v="2"/>
    <b v="0"/>
  </r>
  <r>
    <n v="4484"/>
    <x v="349"/>
    <s v="21:39:57"/>
    <n v="400"/>
    <n v="61"/>
    <x v="1"/>
    <x v="16"/>
    <x v="1"/>
    <n v="68"/>
    <x v="3"/>
    <x v="3"/>
    <n v="5"/>
    <n v="55.902385109999997"/>
    <x v="4483"/>
    <x v="2"/>
    <x v="1"/>
    <n v="0"/>
    <b v="1"/>
    <x v="1"/>
    <n v="3.0042451088962721"/>
    <x v="2"/>
    <x v="1"/>
    <n v="1"/>
    <b v="1"/>
  </r>
  <r>
    <n v="4485"/>
    <x v="315"/>
    <s v="06:24:01"/>
    <n v="275"/>
    <n v="60"/>
    <x v="1"/>
    <x v="16"/>
    <x v="1"/>
    <n v="944"/>
    <x v="1"/>
    <x v="1"/>
    <n v="4"/>
    <n v="71.157121860000004"/>
    <x v="4484"/>
    <x v="3"/>
    <x v="0"/>
    <n v="28.462848739999998"/>
    <b v="1"/>
    <x v="1"/>
    <n v="3.0042451088962721"/>
    <x v="0"/>
    <x v="2"/>
    <n v="1"/>
    <b v="0"/>
  </r>
  <r>
    <n v="4486"/>
    <x v="239"/>
    <s v="03:24:18"/>
    <n v="176"/>
    <n v="18"/>
    <x v="2"/>
    <x v="16"/>
    <x v="0"/>
    <n v="949"/>
    <x v="2"/>
    <x v="2"/>
    <n v="4"/>
    <n v="75.223852109999996"/>
    <x v="4485"/>
    <x v="2"/>
    <x v="1"/>
    <n v="30.089540849999999"/>
    <b v="0"/>
    <x v="0"/>
    <n v="2"/>
    <x v="2"/>
    <x v="2"/>
    <n v="1"/>
    <b v="1"/>
  </r>
  <r>
    <n v="4487"/>
    <x v="364"/>
    <s v="21:30:57"/>
    <n v="144"/>
    <n v="46"/>
    <x v="1"/>
    <x v="0"/>
    <x v="0"/>
    <n v="407"/>
    <x v="0"/>
    <x v="0"/>
    <n v="1"/>
    <n v="82.618333640000003"/>
    <x v="4486"/>
    <x v="3"/>
    <x v="1"/>
    <n v="0"/>
    <b v="0"/>
    <x v="2"/>
    <n v="4"/>
    <x v="1"/>
    <x v="1"/>
    <n v="5"/>
    <b v="1"/>
  </r>
  <r>
    <n v="4488"/>
    <x v="21"/>
    <s v="16:43:05"/>
    <n v="142"/>
    <n v="46"/>
    <x v="2"/>
    <x v="7"/>
    <x v="1"/>
    <n v="525"/>
    <x v="0"/>
    <x v="0"/>
    <n v="5"/>
    <n v="22.043232289999999"/>
    <x v="4487"/>
    <x v="3"/>
    <x v="0"/>
    <n v="0"/>
    <b v="1"/>
    <x v="1"/>
    <n v="3.0042451088962721"/>
    <x v="2"/>
    <x v="0"/>
    <n v="2"/>
    <b v="1"/>
  </r>
  <r>
    <n v="4489"/>
    <x v="31"/>
    <s v="22:14:32"/>
    <n v="397"/>
    <n v="62"/>
    <x v="2"/>
    <x v="3"/>
    <x v="1"/>
    <n v="253"/>
    <x v="1"/>
    <x v="1"/>
    <n v="1"/>
    <n v="66.793261279999996"/>
    <x v="4488"/>
    <x v="0"/>
    <x v="0"/>
    <n v="0"/>
    <b v="1"/>
    <x v="1"/>
    <n v="3.0042451088962721"/>
    <x v="0"/>
    <x v="0"/>
    <n v="1"/>
    <b v="0"/>
  </r>
  <r>
    <n v="4490"/>
    <x v="25"/>
    <s v="06:12:07"/>
    <n v="187"/>
    <n v="38"/>
    <x v="0"/>
    <x v="17"/>
    <x v="1"/>
    <n v="616"/>
    <x v="2"/>
    <x v="2"/>
    <n v="1"/>
    <n v="86.52259325"/>
    <x v="4489"/>
    <x v="1"/>
    <x v="1"/>
    <n v="0"/>
    <b v="1"/>
    <x v="1"/>
    <n v="3.0042451088962721"/>
    <x v="1"/>
    <x v="1"/>
    <n v="2"/>
    <b v="0"/>
  </r>
  <r>
    <n v="4491"/>
    <x v="197"/>
    <s v="18:11:01"/>
    <n v="354"/>
    <n v="69"/>
    <x v="0"/>
    <x v="7"/>
    <x v="1"/>
    <n v="693"/>
    <x v="4"/>
    <x v="4"/>
    <n v="5"/>
    <n v="34.836621059999999"/>
    <x v="4490"/>
    <x v="1"/>
    <x v="1"/>
    <n v="17.418310529999999"/>
    <b v="1"/>
    <x v="1"/>
    <n v="3.0042451088962721"/>
    <x v="2"/>
    <x v="2"/>
    <n v="4"/>
    <b v="1"/>
  </r>
  <r>
    <n v="4492"/>
    <x v="201"/>
    <s v="05:38:17"/>
    <n v="232"/>
    <n v="21"/>
    <x v="2"/>
    <x v="2"/>
    <x v="0"/>
    <n v="145"/>
    <x v="0"/>
    <x v="0"/>
    <n v="4"/>
    <n v="51.878114420000003"/>
    <x v="4491"/>
    <x v="0"/>
    <x v="1"/>
    <n v="0"/>
    <b v="0"/>
    <x v="0"/>
    <n v="2"/>
    <x v="1"/>
    <x v="0"/>
    <n v="4"/>
    <b v="0"/>
  </r>
  <r>
    <n v="4493"/>
    <x v="38"/>
    <s v="16:32:28"/>
    <n v="268"/>
    <n v="47"/>
    <x v="1"/>
    <x v="11"/>
    <x v="0"/>
    <n v="995"/>
    <x v="3"/>
    <x v="3"/>
    <n v="2"/>
    <n v="43.260127179999998"/>
    <x v="4492"/>
    <x v="0"/>
    <x v="0"/>
    <n v="0"/>
    <b v="1"/>
    <x v="2"/>
    <n v="3"/>
    <x v="1"/>
    <x v="0"/>
    <n v="4"/>
    <b v="0"/>
  </r>
  <r>
    <n v="4494"/>
    <x v="127"/>
    <s v="13:01:29"/>
    <n v="245"/>
    <n v="47"/>
    <x v="2"/>
    <x v="2"/>
    <x v="0"/>
    <n v="611"/>
    <x v="2"/>
    <x v="2"/>
    <n v="2"/>
    <n v="81.156671200000005"/>
    <x v="4493"/>
    <x v="0"/>
    <x v="1"/>
    <n v="0"/>
    <b v="0"/>
    <x v="1"/>
    <n v="2"/>
    <x v="1"/>
    <x v="0"/>
    <n v="5"/>
    <b v="0"/>
  </r>
  <r>
    <n v="4495"/>
    <x v="12"/>
    <s v="08:00:52"/>
    <n v="261"/>
    <n v="56"/>
    <x v="2"/>
    <x v="6"/>
    <x v="0"/>
    <n v="502"/>
    <x v="0"/>
    <x v="0"/>
    <n v="1"/>
    <n v="55.452022530000001"/>
    <x v="4494"/>
    <x v="3"/>
    <x v="1"/>
    <n v="0"/>
    <b v="1"/>
    <x v="1"/>
    <n v="4"/>
    <x v="2"/>
    <x v="0"/>
    <n v="4"/>
    <b v="0"/>
  </r>
  <r>
    <n v="4496"/>
    <x v="66"/>
    <s v="17:25:06"/>
    <n v="383"/>
    <n v="46"/>
    <x v="2"/>
    <x v="11"/>
    <x v="0"/>
    <n v="276"/>
    <x v="1"/>
    <x v="1"/>
    <n v="2"/>
    <n v="81.587200980000006"/>
    <x v="4495"/>
    <x v="1"/>
    <x v="0"/>
    <n v="16.3174402"/>
    <b v="1"/>
    <x v="2"/>
    <n v="1"/>
    <x v="0"/>
    <x v="2"/>
    <n v="5"/>
    <b v="0"/>
  </r>
  <r>
    <n v="4497"/>
    <x v="78"/>
    <s v="14:24:26"/>
    <n v="5"/>
    <n v="57"/>
    <x v="0"/>
    <x v="3"/>
    <x v="1"/>
    <n v="505"/>
    <x v="0"/>
    <x v="0"/>
    <n v="1"/>
    <n v="11.49550206"/>
    <x v="4496"/>
    <x v="1"/>
    <x v="1"/>
    <n v="0"/>
    <b v="0"/>
    <x v="1"/>
    <n v="3.0042451088962721"/>
    <x v="2"/>
    <x v="1"/>
    <n v="3"/>
    <b v="0"/>
  </r>
  <r>
    <n v="4498"/>
    <x v="232"/>
    <s v="16:35:55"/>
    <n v="78"/>
    <n v="44"/>
    <x v="1"/>
    <x v="16"/>
    <x v="0"/>
    <n v="545"/>
    <x v="1"/>
    <x v="1"/>
    <n v="4"/>
    <n v="51.028948440000001"/>
    <x v="4497"/>
    <x v="3"/>
    <x v="0"/>
    <n v="0"/>
    <b v="0"/>
    <x v="0"/>
    <n v="2"/>
    <x v="1"/>
    <x v="0"/>
    <n v="1"/>
    <b v="1"/>
  </r>
  <r>
    <n v="4499"/>
    <x v="163"/>
    <s v="12:38:31"/>
    <n v="446"/>
    <n v="60"/>
    <x v="1"/>
    <x v="4"/>
    <x v="1"/>
    <n v="273"/>
    <x v="2"/>
    <x v="2"/>
    <n v="5"/>
    <n v="37.674398770000003"/>
    <x v="4498"/>
    <x v="1"/>
    <x v="1"/>
    <n v="18.837199380000001"/>
    <b v="1"/>
    <x v="1"/>
    <n v="3.0042451088962721"/>
    <x v="1"/>
    <x v="2"/>
    <n v="3"/>
    <b v="0"/>
  </r>
  <r>
    <n v="4500"/>
    <x v="58"/>
    <s v="05:31:59"/>
    <n v="59"/>
    <n v="20"/>
    <x v="2"/>
    <x v="10"/>
    <x v="0"/>
    <n v="827"/>
    <x v="2"/>
    <x v="2"/>
    <n v="4"/>
    <n v="35.343516479999998"/>
    <x v="4499"/>
    <x v="1"/>
    <x v="0"/>
    <n v="0"/>
    <b v="0"/>
    <x v="1"/>
    <n v="5"/>
    <x v="2"/>
    <x v="0"/>
    <n v="3"/>
    <b v="0"/>
  </r>
  <r>
    <n v="4501"/>
    <x v="147"/>
    <s v="17:34:01"/>
    <n v="209"/>
    <n v="25"/>
    <x v="2"/>
    <x v="19"/>
    <x v="1"/>
    <n v="912"/>
    <x v="1"/>
    <x v="1"/>
    <n v="1"/>
    <n v="80.491456830000004"/>
    <x v="4500"/>
    <x v="1"/>
    <x v="0"/>
    <n v="0"/>
    <b v="0"/>
    <x v="1"/>
    <n v="3.0042451088962721"/>
    <x v="2"/>
    <x v="0"/>
    <n v="3"/>
    <b v="0"/>
  </r>
  <r>
    <n v="4502"/>
    <x v="260"/>
    <s v="02:49:23"/>
    <n v="106"/>
    <n v="23"/>
    <x v="1"/>
    <x v="7"/>
    <x v="1"/>
    <n v="137"/>
    <x v="4"/>
    <x v="4"/>
    <n v="5"/>
    <n v="53.564230639999998"/>
    <x v="4501"/>
    <x v="0"/>
    <x v="1"/>
    <n v="0"/>
    <b v="0"/>
    <x v="1"/>
    <n v="3.0042451088962721"/>
    <x v="2"/>
    <x v="1"/>
    <n v="5"/>
    <b v="0"/>
  </r>
  <r>
    <n v="4503"/>
    <x v="39"/>
    <s v="15:01:42"/>
    <n v="178"/>
    <n v="64"/>
    <x v="2"/>
    <x v="18"/>
    <x v="1"/>
    <n v="414"/>
    <x v="3"/>
    <x v="3"/>
    <n v="4"/>
    <n v="27.397867219999998"/>
    <x v="4502"/>
    <x v="1"/>
    <x v="1"/>
    <n v="0"/>
    <b v="0"/>
    <x v="1"/>
    <n v="3.0042451088962721"/>
    <x v="2"/>
    <x v="0"/>
    <n v="1"/>
    <b v="0"/>
  </r>
  <r>
    <n v="4504"/>
    <x v="41"/>
    <s v="17:37:55"/>
    <n v="69"/>
    <n v="21"/>
    <x v="1"/>
    <x v="6"/>
    <x v="0"/>
    <n v="613"/>
    <x v="0"/>
    <x v="0"/>
    <n v="4"/>
    <n v="43.929131269999999"/>
    <x v="4503"/>
    <x v="2"/>
    <x v="0"/>
    <n v="17.57165251"/>
    <b v="0"/>
    <x v="0"/>
    <n v="4"/>
    <x v="0"/>
    <x v="2"/>
    <n v="2"/>
    <b v="1"/>
  </r>
  <r>
    <n v="4505"/>
    <x v="63"/>
    <s v="05:36:29"/>
    <n v="52"/>
    <n v="42"/>
    <x v="0"/>
    <x v="0"/>
    <x v="0"/>
    <n v="50"/>
    <x v="2"/>
    <x v="2"/>
    <n v="4"/>
    <n v="52.157143949999998"/>
    <x v="4504"/>
    <x v="0"/>
    <x v="1"/>
    <n v="0"/>
    <b v="1"/>
    <x v="0"/>
    <n v="1"/>
    <x v="1"/>
    <x v="0"/>
    <n v="2"/>
    <b v="1"/>
  </r>
  <r>
    <n v="4506"/>
    <x v="95"/>
    <s v="03:48:39"/>
    <n v="131"/>
    <n v="46"/>
    <x v="1"/>
    <x v="4"/>
    <x v="1"/>
    <n v="201"/>
    <x v="4"/>
    <x v="4"/>
    <n v="2"/>
    <n v="51.35304962"/>
    <x v="4505"/>
    <x v="2"/>
    <x v="1"/>
    <n v="0"/>
    <b v="0"/>
    <x v="1"/>
    <n v="3.0042451088962721"/>
    <x v="0"/>
    <x v="0"/>
    <n v="5"/>
    <b v="0"/>
  </r>
  <r>
    <n v="4507"/>
    <x v="156"/>
    <s v="09:16:24"/>
    <n v="102"/>
    <n v="67"/>
    <x v="1"/>
    <x v="1"/>
    <x v="1"/>
    <n v="355"/>
    <x v="1"/>
    <x v="1"/>
    <n v="5"/>
    <n v="52.892271710000003"/>
    <x v="4506"/>
    <x v="2"/>
    <x v="1"/>
    <n v="0"/>
    <b v="1"/>
    <x v="1"/>
    <n v="3.0042451088962721"/>
    <x v="1"/>
    <x v="1"/>
    <n v="1"/>
    <b v="1"/>
  </r>
  <r>
    <n v="4508"/>
    <x v="111"/>
    <s v="04:03:30"/>
    <n v="196"/>
    <n v="31"/>
    <x v="0"/>
    <x v="18"/>
    <x v="0"/>
    <n v="811"/>
    <x v="4"/>
    <x v="4"/>
    <n v="5"/>
    <n v="95.5126767"/>
    <x v="4507"/>
    <x v="3"/>
    <x v="0"/>
    <n v="0"/>
    <b v="0"/>
    <x v="0"/>
    <n v="4"/>
    <x v="2"/>
    <x v="1"/>
    <n v="5"/>
    <b v="1"/>
  </r>
  <r>
    <n v="4509"/>
    <x v="291"/>
    <s v="00:16:19"/>
    <n v="188"/>
    <n v="28"/>
    <x v="1"/>
    <x v="10"/>
    <x v="1"/>
    <n v="130"/>
    <x v="2"/>
    <x v="2"/>
    <n v="3"/>
    <n v="91.423147520000001"/>
    <x v="4508"/>
    <x v="1"/>
    <x v="1"/>
    <n v="27.426944259999999"/>
    <b v="1"/>
    <x v="1"/>
    <n v="3.0042451088962721"/>
    <x v="0"/>
    <x v="2"/>
    <n v="2"/>
    <b v="0"/>
  </r>
  <r>
    <n v="4510"/>
    <x v="12"/>
    <s v="03:26:50"/>
    <n v="474"/>
    <n v="30"/>
    <x v="0"/>
    <x v="14"/>
    <x v="0"/>
    <n v="647"/>
    <x v="4"/>
    <x v="4"/>
    <n v="1"/>
    <n v="71.262381739999995"/>
    <x v="4509"/>
    <x v="3"/>
    <x v="0"/>
    <n v="0"/>
    <b v="1"/>
    <x v="0"/>
    <n v="5"/>
    <x v="0"/>
    <x v="0"/>
    <n v="2"/>
    <b v="1"/>
  </r>
  <r>
    <n v="4511"/>
    <x v="58"/>
    <s v="07:29:56"/>
    <n v="171"/>
    <n v="67"/>
    <x v="0"/>
    <x v="19"/>
    <x v="1"/>
    <n v="203"/>
    <x v="0"/>
    <x v="0"/>
    <n v="2"/>
    <n v="83.783556200000007"/>
    <x v="4510"/>
    <x v="2"/>
    <x v="0"/>
    <n v="0"/>
    <b v="1"/>
    <x v="1"/>
    <n v="3.0042451088962721"/>
    <x v="1"/>
    <x v="0"/>
    <n v="2"/>
    <b v="0"/>
  </r>
  <r>
    <n v="4512"/>
    <x v="272"/>
    <s v="16:47:29"/>
    <n v="18"/>
    <n v="27"/>
    <x v="1"/>
    <x v="12"/>
    <x v="1"/>
    <n v="591"/>
    <x v="0"/>
    <x v="0"/>
    <n v="4"/>
    <n v="17.44286524"/>
    <x v="4511"/>
    <x v="2"/>
    <x v="0"/>
    <n v="6.9771460950000002"/>
    <b v="0"/>
    <x v="1"/>
    <n v="3.0042451088962721"/>
    <x v="1"/>
    <x v="2"/>
    <n v="2"/>
    <b v="0"/>
  </r>
  <r>
    <n v="4513"/>
    <x v="47"/>
    <s v="15:54:47"/>
    <n v="426"/>
    <n v="29"/>
    <x v="0"/>
    <x v="8"/>
    <x v="1"/>
    <n v="465"/>
    <x v="4"/>
    <x v="4"/>
    <n v="3"/>
    <n v="32.863394659999997"/>
    <x v="4512"/>
    <x v="2"/>
    <x v="0"/>
    <n v="0"/>
    <b v="0"/>
    <x v="1"/>
    <n v="3.0042451088962721"/>
    <x v="2"/>
    <x v="1"/>
    <n v="5"/>
    <b v="0"/>
  </r>
  <r>
    <n v="4514"/>
    <x v="8"/>
    <s v="15:53:30"/>
    <n v="68"/>
    <n v="26"/>
    <x v="0"/>
    <x v="0"/>
    <x v="0"/>
    <n v="50"/>
    <x v="4"/>
    <x v="4"/>
    <n v="3"/>
    <n v="21.816754899999999"/>
    <x v="4513"/>
    <x v="2"/>
    <x v="0"/>
    <n v="0"/>
    <b v="0"/>
    <x v="0"/>
    <n v="5"/>
    <x v="2"/>
    <x v="0"/>
    <n v="5"/>
    <b v="0"/>
  </r>
  <r>
    <n v="4515"/>
    <x v="12"/>
    <s v="15:25:38"/>
    <n v="219"/>
    <n v="24"/>
    <x v="1"/>
    <x v="5"/>
    <x v="1"/>
    <n v="72"/>
    <x v="0"/>
    <x v="0"/>
    <n v="4"/>
    <n v="63.13909537"/>
    <x v="4514"/>
    <x v="2"/>
    <x v="1"/>
    <n v="0"/>
    <b v="1"/>
    <x v="1"/>
    <n v="3.0042451088962721"/>
    <x v="2"/>
    <x v="0"/>
    <n v="4"/>
    <b v="0"/>
  </r>
  <r>
    <n v="4516"/>
    <x v="324"/>
    <s v="01:42:23"/>
    <n v="296"/>
    <n v="50"/>
    <x v="2"/>
    <x v="4"/>
    <x v="1"/>
    <n v="903"/>
    <x v="3"/>
    <x v="3"/>
    <n v="3"/>
    <n v="10.33858702"/>
    <x v="4515"/>
    <x v="1"/>
    <x v="1"/>
    <n v="0"/>
    <b v="0"/>
    <x v="1"/>
    <n v="3.0042451088962721"/>
    <x v="0"/>
    <x v="1"/>
    <n v="1"/>
    <b v="1"/>
  </r>
  <r>
    <n v="4517"/>
    <x v="161"/>
    <s v="17:02:49"/>
    <n v="398"/>
    <n v="22"/>
    <x v="1"/>
    <x v="15"/>
    <x v="1"/>
    <n v="544"/>
    <x v="0"/>
    <x v="0"/>
    <n v="2"/>
    <n v="73.365099090000001"/>
    <x v="4516"/>
    <x v="0"/>
    <x v="1"/>
    <n v="14.67301982"/>
    <b v="1"/>
    <x v="1"/>
    <n v="3.0042451088962721"/>
    <x v="1"/>
    <x v="2"/>
    <n v="4"/>
    <b v="1"/>
  </r>
  <r>
    <n v="4518"/>
    <x v="196"/>
    <s v="15:06:15"/>
    <n v="227"/>
    <n v="57"/>
    <x v="1"/>
    <x v="12"/>
    <x v="1"/>
    <n v="182"/>
    <x v="2"/>
    <x v="2"/>
    <n v="2"/>
    <n v="80.663578229999999"/>
    <x v="4517"/>
    <x v="0"/>
    <x v="1"/>
    <n v="0"/>
    <b v="1"/>
    <x v="1"/>
    <n v="3.0042451088962721"/>
    <x v="0"/>
    <x v="1"/>
    <n v="5"/>
    <b v="0"/>
  </r>
  <r>
    <n v="4519"/>
    <x v="166"/>
    <s v="00:36:11"/>
    <n v="380"/>
    <n v="34"/>
    <x v="2"/>
    <x v="15"/>
    <x v="0"/>
    <n v="298"/>
    <x v="1"/>
    <x v="1"/>
    <n v="4"/>
    <n v="80.003500079999995"/>
    <x v="4518"/>
    <x v="1"/>
    <x v="0"/>
    <n v="0"/>
    <b v="0"/>
    <x v="2"/>
    <n v="2"/>
    <x v="1"/>
    <x v="1"/>
    <n v="2"/>
    <b v="0"/>
  </r>
  <r>
    <n v="4520"/>
    <x v="7"/>
    <s v="08:40:27"/>
    <n v="340"/>
    <n v="54"/>
    <x v="1"/>
    <x v="12"/>
    <x v="0"/>
    <n v="364"/>
    <x v="4"/>
    <x v="4"/>
    <n v="1"/>
    <n v="97.728712130000005"/>
    <x v="4519"/>
    <x v="0"/>
    <x v="0"/>
    <n v="9.7728712130000002"/>
    <b v="1"/>
    <x v="2"/>
    <n v="2"/>
    <x v="1"/>
    <x v="2"/>
    <n v="1"/>
    <b v="1"/>
  </r>
  <r>
    <n v="4521"/>
    <x v="140"/>
    <s v="07:00:02"/>
    <n v="98"/>
    <n v="31"/>
    <x v="2"/>
    <x v="12"/>
    <x v="1"/>
    <n v="928"/>
    <x v="1"/>
    <x v="1"/>
    <n v="4"/>
    <n v="18.660412480000002"/>
    <x v="4520"/>
    <x v="1"/>
    <x v="1"/>
    <n v="0"/>
    <b v="1"/>
    <x v="1"/>
    <n v="3.0042451088962721"/>
    <x v="0"/>
    <x v="0"/>
    <n v="2"/>
    <b v="1"/>
  </r>
  <r>
    <n v="4522"/>
    <x v="276"/>
    <s v="14:10:28"/>
    <n v="62"/>
    <n v="24"/>
    <x v="2"/>
    <x v="16"/>
    <x v="1"/>
    <n v="893"/>
    <x v="3"/>
    <x v="3"/>
    <n v="3"/>
    <n v="33.813446970000001"/>
    <x v="4521"/>
    <x v="2"/>
    <x v="0"/>
    <n v="10.14403409"/>
    <b v="1"/>
    <x v="1"/>
    <n v="3.0042451088962721"/>
    <x v="1"/>
    <x v="2"/>
    <n v="3"/>
    <b v="1"/>
  </r>
  <r>
    <n v="4523"/>
    <x v="187"/>
    <s v="04:06:20"/>
    <n v="62"/>
    <n v="19"/>
    <x v="2"/>
    <x v="4"/>
    <x v="1"/>
    <n v="320"/>
    <x v="0"/>
    <x v="0"/>
    <n v="1"/>
    <n v="96.803390320000005"/>
    <x v="4522"/>
    <x v="0"/>
    <x v="0"/>
    <n v="0"/>
    <b v="1"/>
    <x v="1"/>
    <n v="3.0042451088962721"/>
    <x v="0"/>
    <x v="0"/>
    <n v="2"/>
    <b v="1"/>
  </r>
  <r>
    <n v="4524"/>
    <x v="62"/>
    <s v="18:59:45"/>
    <n v="114"/>
    <n v="55"/>
    <x v="0"/>
    <x v="8"/>
    <x v="1"/>
    <n v="194"/>
    <x v="0"/>
    <x v="0"/>
    <n v="3"/>
    <n v="25.848725089999999"/>
    <x v="4523"/>
    <x v="0"/>
    <x v="1"/>
    <n v="0"/>
    <b v="1"/>
    <x v="1"/>
    <n v="3.0042451088962721"/>
    <x v="1"/>
    <x v="1"/>
    <n v="4"/>
    <b v="1"/>
  </r>
  <r>
    <n v="4525"/>
    <x v="297"/>
    <s v="18:58:49"/>
    <n v="439"/>
    <n v="32"/>
    <x v="1"/>
    <x v="6"/>
    <x v="1"/>
    <n v="10"/>
    <x v="0"/>
    <x v="0"/>
    <n v="3"/>
    <n v="79.074024410000007"/>
    <x v="4524"/>
    <x v="2"/>
    <x v="1"/>
    <n v="0"/>
    <b v="0"/>
    <x v="1"/>
    <n v="3.0042451088962721"/>
    <x v="2"/>
    <x v="1"/>
    <n v="1"/>
    <b v="0"/>
  </r>
  <r>
    <n v="4526"/>
    <x v="320"/>
    <s v="10:27:43"/>
    <n v="324"/>
    <n v="64"/>
    <x v="1"/>
    <x v="14"/>
    <x v="1"/>
    <n v="120"/>
    <x v="4"/>
    <x v="4"/>
    <n v="5"/>
    <n v="52.483849589999998"/>
    <x v="4525"/>
    <x v="1"/>
    <x v="0"/>
    <n v="0"/>
    <b v="1"/>
    <x v="1"/>
    <n v="3.0042451088962721"/>
    <x v="2"/>
    <x v="1"/>
    <n v="1"/>
    <b v="0"/>
  </r>
  <r>
    <n v="4527"/>
    <x v="213"/>
    <s v="15:34:22"/>
    <n v="89"/>
    <n v="35"/>
    <x v="2"/>
    <x v="11"/>
    <x v="1"/>
    <n v="103"/>
    <x v="1"/>
    <x v="1"/>
    <n v="5"/>
    <n v="63.605995129999997"/>
    <x v="4526"/>
    <x v="3"/>
    <x v="1"/>
    <n v="0"/>
    <b v="1"/>
    <x v="1"/>
    <n v="3.0042451088962721"/>
    <x v="2"/>
    <x v="1"/>
    <n v="4"/>
    <b v="0"/>
  </r>
  <r>
    <n v="4528"/>
    <x v="317"/>
    <s v="20:50:48"/>
    <n v="238"/>
    <n v="61"/>
    <x v="0"/>
    <x v="10"/>
    <x v="0"/>
    <n v="534"/>
    <x v="0"/>
    <x v="0"/>
    <n v="3"/>
    <n v="61.827153109999998"/>
    <x v="4527"/>
    <x v="2"/>
    <x v="0"/>
    <n v="18.54814593"/>
    <b v="0"/>
    <x v="0"/>
    <n v="4"/>
    <x v="1"/>
    <x v="2"/>
    <n v="5"/>
    <b v="1"/>
  </r>
  <r>
    <n v="4529"/>
    <x v="27"/>
    <s v="07:52:01"/>
    <n v="110"/>
    <n v="30"/>
    <x v="1"/>
    <x v="14"/>
    <x v="0"/>
    <n v="15"/>
    <x v="2"/>
    <x v="2"/>
    <n v="5"/>
    <n v="57.763611959999999"/>
    <x v="4528"/>
    <x v="0"/>
    <x v="1"/>
    <n v="28.881805979999999"/>
    <b v="1"/>
    <x v="1"/>
    <n v="2"/>
    <x v="2"/>
    <x v="2"/>
    <n v="2"/>
    <b v="0"/>
  </r>
  <r>
    <n v="4530"/>
    <x v="136"/>
    <s v="02:31:19"/>
    <n v="423"/>
    <n v="68"/>
    <x v="1"/>
    <x v="10"/>
    <x v="1"/>
    <n v="674"/>
    <x v="0"/>
    <x v="0"/>
    <n v="1"/>
    <n v="62.621691460000001"/>
    <x v="4529"/>
    <x v="0"/>
    <x v="1"/>
    <n v="0"/>
    <b v="1"/>
    <x v="1"/>
    <n v="3.0042451088962721"/>
    <x v="1"/>
    <x v="0"/>
    <n v="2"/>
    <b v="1"/>
  </r>
  <r>
    <n v="4531"/>
    <x v="91"/>
    <s v="10:53:45"/>
    <n v="255"/>
    <n v="44"/>
    <x v="2"/>
    <x v="15"/>
    <x v="0"/>
    <n v="679"/>
    <x v="1"/>
    <x v="1"/>
    <n v="5"/>
    <n v="25.99524723"/>
    <x v="4530"/>
    <x v="1"/>
    <x v="0"/>
    <n v="0"/>
    <b v="1"/>
    <x v="1"/>
    <n v="1"/>
    <x v="1"/>
    <x v="0"/>
    <n v="1"/>
    <b v="0"/>
  </r>
  <r>
    <n v="4532"/>
    <x v="240"/>
    <s v="02:48:26"/>
    <n v="375"/>
    <n v="25"/>
    <x v="0"/>
    <x v="14"/>
    <x v="0"/>
    <n v="697"/>
    <x v="2"/>
    <x v="2"/>
    <n v="1"/>
    <n v="63.843227059999997"/>
    <x v="4531"/>
    <x v="3"/>
    <x v="0"/>
    <n v="0"/>
    <b v="0"/>
    <x v="0"/>
    <n v="1"/>
    <x v="0"/>
    <x v="1"/>
    <n v="3"/>
    <b v="0"/>
  </r>
  <r>
    <n v="4533"/>
    <x v="329"/>
    <s v="22:09:25"/>
    <n v="316"/>
    <n v="30"/>
    <x v="1"/>
    <x v="3"/>
    <x v="1"/>
    <n v="372"/>
    <x v="4"/>
    <x v="4"/>
    <n v="2"/>
    <n v="76.097229409999997"/>
    <x v="4532"/>
    <x v="3"/>
    <x v="1"/>
    <n v="0"/>
    <b v="0"/>
    <x v="1"/>
    <n v="3.0042451088962721"/>
    <x v="1"/>
    <x v="0"/>
    <n v="3"/>
    <b v="1"/>
  </r>
  <r>
    <n v="4534"/>
    <x v="303"/>
    <s v="05:48:55"/>
    <n v="207"/>
    <n v="46"/>
    <x v="0"/>
    <x v="2"/>
    <x v="1"/>
    <n v="839"/>
    <x v="3"/>
    <x v="3"/>
    <n v="2"/>
    <n v="90.681799380000001"/>
    <x v="4533"/>
    <x v="2"/>
    <x v="0"/>
    <n v="18.136359880000001"/>
    <b v="1"/>
    <x v="1"/>
    <n v="3.0042451088962721"/>
    <x v="2"/>
    <x v="2"/>
    <n v="3"/>
    <b v="1"/>
  </r>
  <r>
    <n v="4535"/>
    <x v="79"/>
    <s v="17:58:21"/>
    <n v="146"/>
    <n v="24"/>
    <x v="1"/>
    <x v="15"/>
    <x v="0"/>
    <n v="972"/>
    <x v="1"/>
    <x v="1"/>
    <n v="1"/>
    <n v="57.972623409999997"/>
    <x v="4534"/>
    <x v="1"/>
    <x v="0"/>
    <n v="5.7972623409999997"/>
    <b v="1"/>
    <x v="1"/>
    <n v="3"/>
    <x v="2"/>
    <x v="2"/>
    <n v="3"/>
    <b v="0"/>
  </r>
  <r>
    <n v="4536"/>
    <x v="363"/>
    <s v="13:02:51"/>
    <n v="348"/>
    <n v="45"/>
    <x v="0"/>
    <x v="0"/>
    <x v="0"/>
    <n v="528"/>
    <x v="4"/>
    <x v="4"/>
    <n v="4"/>
    <n v="61.826473499999999"/>
    <x v="4535"/>
    <x v="2"/>
    <x v="0"/>
    <n v="0"/>
    <b v="1"/>
    <x v="1"/>
    <n v="5"/>
    <x v="0"/>
    <x v="0"/>
    <n v="3"/>
    <b v="1"/>
  </r>
  <r>
    <n v="4537"/>
    <x v="235"/>
    <s v="15:23:43"/>
    <n v="304"/>
    <n v="22"/>
    <x v="2"/>
    <x v="15"/>
    <x v="0"/>
    <n v="22"/>
    <x v="0"/>
    <x v="0"/>
    <n v="5"/>
    <n v="58.311905160000002"/>
    <x v="4536"/>
    <x v="2"/>
    <x v="0"/>
    <n v="0"/>
    <b v="0"/>
    <x v="2"/>
    <n v="2"/>
    <x v="2"/>
    <x v="1"/>
    <n v="3"/>
    <b v="1"/>
  </r>
  <r>
    <n v="4538"/>
    <x v="295"/>
    <s v="23:48:12"/>
    <n v="52"/>
    <n v="32"/>
    <x v="1"/>
    <x v="2"/>
    <x v="1"/>
    <n v="178"/>
    <x v="3"/>
    <x v="3"/>
    <n v="4"/>
    <n v="91.242522370000003"/>
    <x v="4537"/>
    <x v="2"/>
    <x v="1"/>
    <n v="0"/>
    <b v="0"/>
    <x v="1"/>
    <n v="3.0042451088962721"/>
    <x v="2"/>
    <x v="0"/>
    <n v="2"/>
    <b v="1"/>
  </r>
  <r>
    <n v="4539"/>
    <x v="102"/>
    <s v="03:49:29"/>
    <n v="197"/>
    <n v="66"/>
    <x v="2"/>
    <x v="7"/>
    <x v="1"/>
    <n v="857"/>
    <x v="4"/>
    <x v="4"/>
    <n v="3"/>
    <n v="96.23896001"/>
    <x v="4538"/>
    <x v="0"/>
    <x v="0"/>
    <n v="28.871687999999999"/>
    <b v="0"/>
    <x v="1"/>
    <n v="3.0042451088962721"/>
    <x v="0"/>
    <x v="2"/>
    <n v="5"/>
    <b v="1"/>
  </r>
  <r>
    <n v="4540"/>
    <x v="260"/>
    <s v="15:25:07"/>
    <n v="446"/>
    <n v="55"/>
    <x v="1"/>
    <x v="14"/>
    <x v="0"/>
    <n v="65"/>
    <x v="4"/>
    <x v="4"/>
    <n v="2"/>
    <n v="62.304147069999999"/>
    <x v="4539"/>
    <x v="0"/>
    <x v="0"/>
    <n v="0"/>
    <b v="0"/>
    <x v="2"/>
    <n v="4"/>
    <x v="1"/>
    <x v="1"/>
    <n v="1"/>
    <b v="1"/>
  </r>
  <r>
    <n v="4541"/>
    <x v="0"/>
    <s v="15:11:39"/>
    <n v="183"/>
    <n v="70"/>
    <x v="1"/>
    <x v="12"/>
    <x v="1"/>
    <n v="636"/>
    <x v="0"/>
    <x v="0"/>
    <n v="3"/>
    <n v="63.994550189999998"/>
    <x v="4540"/>
    <x v="3"/>
    <x v="1"/>
    <n v="19.19836506"/>
    <b v="1"/>
    <x v="1"/>
    <n v="3.0042451088962721"/>
    <x v="1"/>
    <x v="2"/>
    <n v="5"/>
    <b v="1"/>
  </r>
  <r>
    <n v="4542"/>
    <x v="306"/>
    <s v="22:58:32"/>
    <n v="282"/>
    <n v="35"/>
    <x v="1"/>
    <x v="5"/>
    <x v="1"/>
    <n v="962"/>
    <x v="1"/>
    <x v="1"/>
    <n v="3"/>
    <n v="12.96216581"/>
    <x v="4541"/>
    <x v="2"/>
    <x v="0"/>
    <n v="3.8886497420000001"/>
    <b v="1"/>
    <x v="1"/>
    <n v="3.0042451088962721"/>
    <x v="0"/>
    <x v="2"/>
    <n v="5"/>
    <b v="0"/>
  </r>
  <r>
    <n v="4543"/>
    <x v="349"/>
    <s v="22:02:39"/>
    <n v="18"/>
    <n v="39"/>
    <x v="2"/>
    <x v="18"/>
    <x v="1"/>
    <n v="419"/>
    <x v="4"/>
    <x v="4"/>
    <n v="3"/>
    <n v="68.645272770000005"/>
    <x v="4542"/>
    <x v="2"/>
    <x v="1"/>
    <n v="0"/>
    <b v="0"/>
    <x v="1"/>
    <n v="3.0042451088962721"/>
    <x v="0"/>
    <x v="1"/>
    <n v="1"/>
    <b v="1"/>
  </r>
  <r>
    <n v="4544"/>
    <x v="148"/>
    <s v="04:49:46"/>
    <n v="334"/>
    <n v="40"/>
    <x v="0"/>
    <x v="18"/>
    <x v="1"/>
    <n v="586"/>
    <x v="4"/>
    <x v="4"/>
    <n v="3"/>
    <n v="97.059479429999996"/>
    <x v="4543"/>
    <x v="0"/>
    <x v="1"/>
    <n v="0"/>
    <b v="1"/>
    <x v="1"/>
    <n v="3.0042451088962721"/>
    <x v="0"/>
    <x v="0"/>
    <n v="1"/>
    <b v="0"/>
  </r>
  <r>
    <n v="4545"/>
    <x v="39"/>
    <s v="20:31:21"/>
    <n v="31"/>
    <n v="25"/>
    <x v="0"/>
    <x v="3"/>
    <x v="0"/>
    <n v="994"/>
    <x v="4"/>
    <x v="4"/>
    <n v="5"/>
    <n v="74.589261210000004"/>
    <x v="4544"/>
    <x v="2"/>
    <x v="1"/>
    <n v="0"/>
    <b v="1"/>
    <x v="0"/>
    <n v="5"/>
    <x v="1"/>
    <x v="1"/>
    <n v="5"/>
    <b v="1"/>
  </r>
  <r>
    <n v="4546"/>
    <x v="345"/>
    <s v="13:52:36"/>
    <n v="389"/>
    <n v="33"/>
    <x v="1"/>
    <x v="5"/>
    <x v="1"/>
    <n v="538"/>
    <x v="2"/>
    <x v="2"/>
    <n v="5"/>
    <n v="10.98936479"/>
    <x v="4545"/>
    <x v="3"/>
    <x v="0"/>
    <n v="0"/>
    <b v="1"/>
    <x v="1"/>
    <n v="3.0042451088962721"/>
    <x v="1"/>
    <x v="1"/>
    <n v="4"/>
    <b v="1"/>
  </r>
  <r>
    <n v="4547"/>
    <x v="11"/>
    <s v="17:36:03"/>
    <n v="268"/>
    <n v="40"/>
    <x v="0"/>
    <x v="13"/>
    <x v="1"/>
    <n v="13"/>
    <x v="3"/>
    <x v="3"/>
    <n v="4"/>
    <n v="31.764605299999999"/>
    <x v="4546"/>
    <x v="2"/>
    <x v="1"/>
    <n v="12.70584212"/>
    <b v="0"/>
    <x v="1"/>
    <n v="3.0042451088962721"/>
    <x v="2"/>
    <x v="2"/>
    <n v="1"/>
    <b v="1"/>
  </r>
  <r>
    <n v="4548"/>
    <x v="190"/>
    <s v="12:28:28"/>
    <n v="392"/>
    <n v="33"/>
    <x v="2"/>
    <x v="19"/>
    <x v="1"/>
    <n v="782"/>
    <x v="3"/>
    <x v="3"/>
    <n v="5"/>
    <n v="66.608894899999996"/>
    <x v="4547"/>
    <x v="0"/>
    <x v="0"/>
    <n v="33.304447449999998"/>
    <b v="0"/>
    <x v="1"/>
    <n v="3.0042451088962721"/>
    <x v="2"/>
    <x v="2"/>
    <n v="3"/>
    <b v="0"/>
  </r>
  <r>
    <n v="4549"/>
    <x v="78"/>
    <s v="18:12:47"/>
    <n v="312"/>
    <n v="50"/>
    <x v="1"/>
    <x v="7"/>
    <x v="0"/>
    <n v="896"/>
    <x v="2"/>
    <x v="2"/>
    <n v="4"/>
    <n v="22.771020629999999"/>
    <x v="4548"/>
    <x v="2"/>
    <x v="0"/>
    <n v="0"/>
    <b v="1"/>
    <x v="2"/>
    <n v="1"/>
    <x v="2"/>
    <x v="1"/>
    <n v="4"/>
    <b v="0"/>
  </r>
  <r>
    <n v="4550"/>
    <x v="100"/>
    <s v="05:58:03"/>
    <n v="194"/>
    <n v="47"/>
    <x v="0"/>
    <x v="10"/>
    <x v="0"/>
    <n v="95"/>
    <x v="0"/>
    <x v="0"/>
    <n v="2"/>
    <n v="56.764456129999999"/>
    <x v="4549"/>
    <x v="3"/>
    <x v="0"/>
    <n v="0"/>
    <b v="1"/>
    <x v="0"/>
    <n v="1"/>
    <x v="0"/>
    <x v="0"/>
    <n v="1"/>
    <b v="0"/>
  </r>
  <r>
    <n v="4551"/>
    <x v="354"/>
    <s v="17:50:32"/>
    <n v="112"/>
    <n v="28"/>
    <x v="1"/>
    <x v="4"/>
    <x v="0"/>
    <n v="825"/>
    <x v="2"/>
    <x v="2"/>
    <n v="2"/>
    <n v="77.712259340000003"/>
    <x v="4550"/>
    <x v="3"/>
    <x v="0"/>
    <n v="15.542451870000001"/>
    <b v="0"/>
    <x v="1"/>
    <n v="1"/>
    <x v="0"/>
    <x v="2"/>
    <n v="2"/>
    <b v="1"/>
  </r>
  <r>
    <n v="4552"/>
    <x v="240"/>
    <s v="23:35:32"/>
    <n v="151"/>
    <n v="23"/>
    <x v="1"/>
    <x v="9"/>
    <x v="0"/>
    <n v="671"/>
    <x v="4"/>
    <x v="4"/>
    <n v="4"/>
    <n v="97.989107809999993"/>
    <x v="4551"/>
    <x v="1"/>
    <x v="0"/>
    <n v="0"/>
    <b v="0"/>
    <x v="1"/>
    <n v="3"/>
    <x v="2"/>
    <x v="1"/>
    <n v="4"/>
    <b v="1"/>
  </r>
  <r>
    <n v="4553"/>
    <x v="209"/>
    <s v="09:57:32"/>
    <n v="472"/>
    <n v="26"/>
    <x v="1"/>
    <x v="8"/>
    <x v="1"/>
    <n v="358"/>
    <x v="2"/>
    <x v="2"/>
    <n v="1"/>
    <n v="69.799670939999999"/>
    <x v="4552"/>
    <x v="2"/>
    <x v="0"/>
    <n v="0"/>
    <b v="0"/>
    <x v="1"/>
    <n v="3.0042451088962721"/>
    <x v="1"/>
    <x v="0"/>
    <n v="5"/>
    <b v="1"/>
  </r>
  <r>
    <n v="4554"/>
    <x v="304"/>
    <s v="02:42:11"/>
    <n v="192"/>
    <n v="59"/>
    <x v="2"/>
    <x v="5"/>
    <x v="0"/>
    <n v="917"/>
    <x v="1"/>
    <x v="1"/>
    <n v="4"/>
    <n v="35.579463580000002"/>
    <x v="4553"/>
    <x v="0"/>
    <x v="0"/>
    <n v="0"/>
    <b v="1"/>
    <x v="1"/>
    <n v="2"/>
    <x v="2"/>
    <x v="1"/>
    <n v="1"/>
    <b v="1"/>
  </r>
  <r>
    <n v="4555"/>
    <x v="155"/>
    <s v="14:11:50"/>
    <n v="441"/>
    <n v="45"/>
    <x v="1"/>
    <x v="15"/>
    <x v="1"/>
    <n v="279"/>
    <x v="1"/>
    <x v="1"/>
    <n v="2"/>
    <n v="18.086646630000001"/>
    <x v="4554"/>
    <x v="1"/>
    <x v="1"/>
    <n v="0"/>
    <b v="1"/>
    <x v="1"/>
    <n v="3.0042451088962721"/>
    <x v="2"/>
    <x v="1"/>
    <n v="1"/>
    <b v="1"/>
  </r>
  <r>
    <n v="4556"/>
    <x v="344"/>
    <s v="14:03:23"/>
    <n v="42"/>
    <n v="18"/>
    <x v="0"/>
    <x v="13"/>
    <x v="0"/>
    <n v="1000"/>
    <x v="4"/>
    <x v="4"/>
    <n v="4"/>
    <n v="78.070610020000004"/>
    <x v="4555"/>
    <x v="0"/>
    <x v="1"/>
    <n v="31.228244010000001"/>
    <b v="0"/>
    <x v="1"/>
    <n v="5"/>
    <x v="2"/>
    <x v="2"/>
    <n v="2"/>
    <b v="1"/>
  </r>
  <r>
    <n v="4557"/>
    <x v="220"/>
    <s v="15:47:40"/>
    <n v="386"/>
    <n v="35"/>
    <x v="1"/>
    <x v="15"/>
    <x v="0"/>
    <n v="629"/>
    <x v="3"/>
    <x v="3"/>
    <n v="2"/>
    <n v="40.195918990000003"/>
    <x v="4556"/>
    <x v="1"/>
    <x v="0"/>
    <n v="8.0391837979999998"/>
    <b v="0"/>
    <x v="1"/>
    <n v="4"/>
    <x v="2"/>
    <x v="2"/>
    <n v="2"/>
    <b v="0"/>
  </r>
  <r>
    <n v="4558"/>
    <x v="282"/>
    <s v="21:49:58"/>
    <n v="258"/>
    <n v="52"/>
    <x v="1"/>
    <x v="3"/>
    <x v="0"/>
    <n v="111"/>
    <x v="1"/>
    <x v="1"/>
    <n v="3"/>
    <n v="49.908227099999998"/>
    <x v="4557"/>
    <x v="2"/>
    <x v="1"/>
    <n v="0"/>
    <b v="0"/>
    <x v="0"/>
    <n v="2"/>
    <x v="0"/>
    <x v="0"/>
    <n v="5"/>
    <b v="0"/>
  </r>
  <r>
    <n v="4559"/>
    <x v="222"/>
    <s v="11:22:22"/>
    <n v="278"/>
    <n v="41"/>
    <x v="1"/>
    <x v="17"/>
    <x v="0"/>
    <n v="149"/>
    <x v="4"/>
    <x v="4"/>
    <n v="1"/>
    <n v="96.263331530000002"/>
    <x v="4558"/>
    <x v="0"/>
    <x v="1"/>
    <n v="9.6263331529999991"/>
    <b v="1"/>
    <x v="2"/>
    <n v="4"/>
    <x v="0"/>
    <x v="2"/>
    <n v="2"/>
    <b v="0"/>
  </r>
  <r>
    <n v="4560"/>
    <x v="265"/>
    <s v="09:17:57"/>
    <n v="323"/>
    <n v="18"/>
    <x v="0"/>
    <x v="15"/>
    <x v="0"/>
    <n v="622"/>
    <x v="1"/>
    <x v="1"/>
    <n v="4"/>
    <n v="28.320403509999998"/>
    <x v="4559"/>
    <x v="1"/>
    <x v="1"/>
    <n v="0"/>
    <b v="0"/>
    <x v="1"/>
    <n v="4"/>
    <x v="1"/>
    <x v="0"/>
    <n v="2"/>
    <b v="0"/>
  </r>
  <r>
    <n v="4561"/>
    <x v="364"/>
    <s v="19:26:19"/>
    <n v="318"/>
    <n v="67"/>
    <x v="1"/>
    <x v="18"/>
    <x v="0"/>
    <n v="558"/>
    <x v="0"/>
    <x v="0"/>
    <n v="2"/>
    <n v="16.183751409999999"/>
    <x v="4560"/>
    <x v="1"/>
    <x v="0"/>
    <n v="0"/>
    <b v="0"/>
    <x v="0"/>
    <n v="5"/>
    <x v="0"/>
    <x v="1"/>
    <n v="5"/>
    <b v="0"/>
  </r>
  <r>
    <n v="4562"/>
    <x v="270"/>
    <s v="19:00:22"/>
    <n v="54"/>
    <n v="42"/>
    <x v="1"/>
    <x v="9"/>
    <x v="0"/>
    <n v="681"/>
    <x v="4"/>
    <x v="4"/>
    <n v="3"/>
    <n v="95.111073849999997"/>
    <x v="4561"/>
    <x v="2"/>
    <x v="0"/>
    <n v="28.533322160000001"/>
    <b v="1"/>
    <x v="0"/>
    <n v="1"/>
    <x v="1"/>
    <x v="2"/>
    <n v="1"/>
    <b v="0"/>
  </r>
  <r>
    <n v="4563"/>
    <x v="239"/>
    <s v="20:33:27"/>
    <n v="343"/>
    <n v="27"/>
    <x v="1"/>
    <x v="15"/>
    <x v="0"/>
    <n v="812"/>
    <x v="3"/>
    <x v="3"/>
    <n v="3"/>
    <n v="36.119277760000003"/>
    <x v="4562"/>
    <x v="2"/>
    <x v="1"/>
    <n v="10.83578333"/>
    <b v="1"/>
    <x v="1"/>
    <n v="1"/>
    <x v="1"/>
    <x v="2"/>
    <n v="5"/>
    <b v="1"/>
  </r>
  <r>
    <n v="4564"/>
    <x v="89"/>
    <s v="08:47:06"/>
    <n v="213"/>
    <n v="22"/>
    <x v="0"/>
    <x v="10"/>
    <x v="1"/>
    <n v="999"/>
    <x v="1"/>
    <x v="1"/>
    <n v="1"/>
    <n v="61.702077610000003"/>
    <x v="4563"/>
    <x v="3"/>
    <x v="1"/>
    <n v="0"/>
    <b v="1"/>
    <x v="1"/>
    <n v="3.0042451088962721"/>
    <x v="0"/>
    <x v="0"/>
    <n v="4"/>
    <b v="0"/>
  </r>
  <r>
    <n v="4565"/>
    <x v="327"/>
    <s v="03:54:21"/>
    <n v="321"/>
    <n v="23"/>
    <x v="1"/>
    <x v="5"/>
    <x v="0"/>
    <n v="277"/>
    <x v="2"/>
    <x v="2"/>
    <n v="2"/>
    <n v="67.397893800000006"/>
    <x v="4564"/>
    <x v="2"/>
    <x v="1"/>
    <n v="0"/>
    <b v="1"/>
    <x v="2"/>
    <n v="1"/>
    <x v="1"/>
    <x v="1"/>
    <n v="1"/>
    <b v="0"/>
  </r>
  <r>
    <n v="4566"/>
    <x v="268"/>
    <s v="21:06:31"/>
    <n v="134"/>
    <n v="31"/>
    <x v="2"/>
    <x v="10"/>
    <x v="0"/>
    <n v="439"/>
    <x v="2"/>
    <x v="2"/>
    <n v="1"/>
    <n v="11.589430950000001"/>
    <x v="4565"/>
    <x v="0"/>
    <x v="0"/>
    <n v="0"/>
    <b v="1"/>
    <x v="0"/>
    <n v="4"/>
    <x v="0"/>
    <x v="0"/>
    <n v="3"/>
    <b v="1"/>
  </r>
  <r>
    <n v="4567"/>
    <x v="32"/>
    <s v="02:23:10"/>
    <n v="452"/>
    <n v="23"/>
    <x v="2"/>
    <x v="0"/>
    <x v="1"/>
    <n v="386"/>
    <x v="0"/>
    <x v="0"/>
    <n v="1"/>
    <n v="78.404201450000002"/>
    <x v="4566"/>
    <x v="2"/>
    <x v="1"/>
    <n v="0"/>
    <b v="0"/>
    <x v="1"/>
    <n v="3.0042451088962721"/>
    <x v="1"/>
    <x v="0"/>
    <n v="2"/>
    <b v="1"/>
  </r>
  <r>
    <n v="4568"/>
    <x v="56"/>
    <s v="13:27:04"/>
    <n v="194"/>
    <n v="58"/>
    <x v="0"/>
    <x v="16"/>
    <x v="0"/>
    <n v="861"/>
    <x v="2"/>
    <x v="2"/>
    <n v="1"/>
    <n v="96.195993270000002"/>
    <x v="4567"/>
    <x v="1"/>
    <x v="1"/>
    <n v="0"/>
    <b v="1"/>
    <x v="2"/>
    <n v="1"/>
    <x v="0"/>
    <x v="1"/>
    <n v="2"/>
    <b v="0"/>
  </r>
  <r>
    <n v="4569"/>
    <x v="28"/>
    <s v="09:11:43"/>
    <n v="227"/>
    <n v="24"/>
    <x v="1"/>
    <x v="18"/>
    <x v="1"/>
    <n v="120"/>
    <x v="3"/>
    <x v="3"/>
    <n v="5"/>
    <n v="63.291107420000003"/>
    <x v="4568"/>
    <x v="1"/>
    <x v="1"/>
    <n v="31.645553710000002"/>
    <b v="0"/>
    <x v="1"/>
    <n v="3.0042451088962721"/>
    <x v="0"/>
    <x v="2"/>
    <n v="1"/>
    <b v="0"/>
  </r>
  <r>
    <n v="4570"/>
    <x v="74"/>
    <s v="04:29:42"/>
    <n v="441"/>
    <n v="41"/>
    <x v="2"/>
    <x v="3"/>
    <x v="1"/>
    <n v="507"/>
    <x v="2"/>
    <x v="2"/>
    <n v="3"/>
    <n v="60.430851660000002"/>
    <x v="4569"/>
    <x v="2"/>
    <x v="1"/>
    <n v="18.129255499999999"/>
    <b v="0"/>
    <x v="1"/>
    <n v="3.0042451088962721"/>
    <x v="0"/>
    <x v="2"/>
    <n v="3"/>
    <b v="0"/>
  </r>
  <r>
    <n v="4571"/>
    <x v="328"/>
    <s v="01:47:56"/>
    <n v="464"/>
    <n v="68"/>
    <x v="0"/>
    <x v="12"/>
    <x v="0"/>
    <n v="751"/>
    <x v="1"/>
    <x v="1"/>
    <n v="3"/>
    <n v="17.414124990000001"/>
    <x v="4570"/>
    <x v="3"/>
    <x v="1"/>
    <n v="0"/>
    <b v="0"/>
    <x v="2"/>
    <n v="5"/>
    <x v="0"/>
    <x v="0"/>
    <n v="4"/>
    <b v="1"/>
  </r>
  <r>
    <n v="4572"/>
    <x v="347"/>
    <s v="16:27:23"/>
    <n v="477"/>
    <n v="42"/>
    <x v="1"/>
    <x v="9"/>
    <x v="1"/>
    <n v="849"/>
    <x v="3"/>
    <x v="3"/>
    <n v="5"/>
    <n v="55.292868140000003"/>
    <x v="4571"/>
    <x v="2"/>
    <x v="0"/>
    <n v="27.646434070000002"/>
    <b v="1"/>
    <x v="1"/>
    <n v="3.0042451088962721"/>
    <x v="2"/>
    <x v="2"/>
    <n v="1"/>
    <b v="0"/>
  </r>
  <r>
    <n v="4573"/>
    <x v="167"/>
    <s v="17:50:33"/>
    <n v="143"/>
    <n v="19"/>
    <x v="2"/>
    <x v="1"/>
    <x v="1"/>
    <n v="843"/>
    <x v="4"/>
    <x v="4"/>
    <n v="2"/>
    <n v="82.256994770000006"/>
    <x v="4572"/>
    <x v="1"/>
    <x v="1"/>
    <n v="0"/>
    <b v="1"/>
    <x v="1"/>
    <n v="3.0042451088962721"/>
    <x v="2"/>
    <x v="1"/>
    <n v="1"/>
    <b v="1"/>
  </r>
  <r>
    <n v="4574"/>
    <x v="139"/>
    <s v="15:25:33"/>
    <n v="114"/>
    <n v="32"/>
    <x v="0"/>
    <x v="17"/>
    <x v="1"/>
    <n v="211"/>
    <x v="3"/>
    <x v="3"/>
    <n v="3"/>
    <n v="70.430439010000001"/>
    <x v="4573"/>
    <x v="0"/>
    <x v="1"/>
    <n v="0"/>
    <b v="1"/>
    <x v="1"/>
    <n v="3.0042451088962721"/>
    <x v="0"/>
    <x v="0"/>
    <n v="3"/>
    <b v="0"/>
  </r>
  <r>
    <n v="4575"/>
    <x v="199"/>
    <s v="22:40:27"/>
    <n v="368"/>
    <n v="43"/>
    <x v="2"/>
    <x v="11"/>
    <x v="1"/>
    <n v="902"/>
    <x v="2"/>
    <x v="2"/>
    <n v="5"/>
    <n v="55.780579699999997"/>
    <x v="4574"/>
    <x v="2"/>
    <x v="1"/>
    <n v="27.890289849999998"/>
    <b v="1"/>
    <x v="1"/>
    <n v="3.0042451088962721"/>
    <x v="1"/>
    <x v="2"/>
    <n v="4"/>
    <b v="0"/>
  </r>
  <r>
    <n v="4576"/>
    <x v="103"/>
    <s v="10:48:37"/>
    <n v="116"/>
    <n v="56"/>
    <x v="2"/>
    <x v="2"/>
    <x v="0"/>
    <n v="865"/>
    <x v="1"/>
    <x v="1"/>
    <n v="3"/>
    <n v="68.674511949999996"/>
    <x v="4575"/>
    <x v="0"/>
    <x v="0"/>
    <n v="20.60235359"/>
    <b v="0"/>
    <x v="2"/>
    <n v="4"/>
    <x v="0"/>
    <x v="2"/>
    <n v="4"/>
    <b v="0"/>
  </r>
  <r>
    <n v="4577"/>
    <x v="296"/>
    <s v="18:12:31"/>
    <n v="31"/>
    <n v="31"/>
    <x v="0"/>
    <x v="13"/>
    <x v="0"/>
    <n v="414"/>
    <x v="3"/>
    <x v="3"/>
    <n v="5"/>
    <n v="20.27383034"/>
    <x v="4576"/>
    <x v="3"/>
    <x v="1"/>
    <n v="10.13691517"/>
    <b v="1"/>
    <x v="2"/>
    <n v="1"/>
    <x v="1"/>
    <x v="2"/>
    <n v="3"/>
    <b v="1"/>
  </r>
  <r>
    <n v="4578"/>
    <x v="325"/>
    <s v="10:28:22"/>
    <n v="23"/>
    <n v="48"/>
    <x v="2"/>
    <x v="6"/>
    <x v="0"/>
    <n v="335"/>
    <x v="0"/>
    <x v="0"/>
    <n v="5"/>
    <n v="61.548019699999998"/>
    <x v="4577"/>
    <x v="0"/>
    <x v="1"/>
    <n v="0"/>
    <b v="0"/>
    <x v="1"/>
    <n v="4"/>
    <x v="1"/>
    <x v="0"/>
    <n v="2"/>
    <b v="0"/>
  </r>
  <r>
    <n v="4579"/>
    <x v="68"/>
    <s v="18:08:44"/>
    <n v="93"/>
    <n v="43"/>
    <x v="0"/>
    <x v="18"/>
    <x v="0"/>
    <n v="268"/>
    <x v="2"/>
    <x v="2"/>
    <n v="1"/>
    <n v="64.534862989999993"/>
    <x v="4578"/>
    <x v="0"/>
    <x v="1"/>
    <n v="6.4534862989999997"/>
    <b v="1"/>
    <x v="1"/>
    <n v="5"/>
    <x v="0"/>
    <x v="2"/>
    <n v="1"/>
    <b v="0"/>
  </r>
  <r>
    <n v="4580"/>
    <x v="353"/>
    <s v="19:40:13"/>
    <n v="190"/>
    <n v="67"/>
    <x v="1"/>
    <x v="11"/>
    <x v="1"/>
    <n v="926"/>
    <x v="3"/>
    <x v="3"/>
    <n v="3"/>
    <n v="50.838481489999999"/>
    <x v="4579"/>
    <x v="0"/>
    <x v="0"/>
    <n v="0"/>
    <b v="1"/>
    <x v="1"/>
    <n v="3.0042451088962721"/>
    <x v="1"/>
    <x v="0"/>
    <n v="1"/>
    <b v="1"/>
  </r>
  <r>
    <n v="4581"/>
    <x v="27"/>
    <s v="19:34:01"/>
    <n v="264"/>
    <n v="63"/>
    <x v="2"/>
    <x v="18"/>
    <x v="1"/>
    <n v="679"/>
    <x v="0"/>
    <x v="0"/>
    <n v="3"/>
    <n v="89.680953500000001"/>
    <x v="4580"/>
    <x v="0"/>
    <x v="1"/>
    <n v="26.90428605"/>
    <b v="1"/>
    <x v="1"/>
    <n v="3.0042451088962721"/>
    <x v="0"/>
    <x v="2"/>
    <n v="3"/>
    <b v="0"/>
  </r>
  <r>
    <n v="4582"/>
    <x v="30"/>
    <s v="21:17:51"/>
    <n v="487"/>
    <n v="37"/>
    <x v="1"/>
    <x v="16"/>
    <x v="0"/>
    <n v="360"/>
    <x v="2"/>
    <x v="2"/>
    <n v="3"/>
    <n v="34.102158449999997"/>
    <x v="4581"/>
    <x v="0"/>
    <x v="0"/>
    <n v="0"/>
    <b v="1"/>
    <x v="1"/>
    <n v="3"/>
    <x v="2"/>
    <x v="0"/>
    <n v="2"/>
    <b v="1"/>
  </r>
  <r>
    <n v="4583"/>
    <x v="104"/>
    <s v="12:15:43"/>
    <n v="213"/>
    <n v="67"/>
    <x v="2"/>
    <x v="7"/>
    <x v="0"/>
    <n v="478"/>
    <x v="1"/>
    <x v="1"/>
    <n v="1"/>
    <n v="98.776244449999993"/>
    <x v="4582"/>
    <x v="0"/>
    <x v="0"/>
    <n v="0"/>
    <b v="0"/>
    <x v="2"/>
    <n v="4"/>
    <x v="2"/>
    <x v="1"/>
    <n v="4"/>
    <b v="0"/>
  </r>
  <r>
    <n v="4584"/>
    <x v="302"/>
    <s v="05:08:38"/>
    <n v="334"/>
    <n v="42"/>
    <x v="1"/>
    <x v="16"/>
    <x v="1"/>
    <n v="274"/>
    <x v="3"/>
    <x v="3"/>
    <n v="5"/>
    <n v="43.594357770000002"/>
    <x v="4583"/>
    <x v="0"/>
    <x v="0"/>
    <n v="0"/>
    <b v="1"/>
    <x v="1"/>
    <n v="3.0042451088962721"/>
    <x v="1"/>
    <x v="0"/>
    <n v="4"/>
    <b v="0"/>
  </r>
  <r>
    <n v="4585"/>
    <x v="279"/>
    <s v="19:29:59"/>
    <n v="414"/>
    <n v="67"/>
    <x v="0"/>
    <x v="18"/>
    <x v="0"/>
    <n v="836"/>
    <x v="1"/>
    <x v="1"/>
    <n v="3"/>
    <n v="51.841225459999997"/>
    <x v="4584"/>
    <x v="1"/>
    <x v="1"/>
    <n v="15.55236764"/>
    <b v="0"/>
    <x v="1"/>
    <n v="5"/>
    <x v="1"/>
    <x v="2"/>
    <n v="5"/>
    <b v="0"/>
  </r>
  <r>
    <n v="4586"/>
    <x v="178"/>
    <s v="05:12:01"/>
    <n v="454"/>
    <n v="34"/>
    <x v="1"/>
    <x v="3"/>
    <x v="1"/>
    <n v="551"/>
    <x v="2"/>
    <x v="2"/>
    <n v="3"/>
    <n v="74.161335309999998"/>
    <x v="4585"/>
    <x v="0"/>
    <x v="1"/>
    <n v="0"/>
    <b v="1"/>
    <x v="1"/>
    <n v="3.0042451088962721"/>
    <x v="1"/>
    <x v="0"/>
    <n v="2"/>
    <b v="0"/>
  </r>
  <r>
    <n v="4587"/>
    <x v="82"/>
    <s v="05:55:26"/>
    <n v="357"/>
    <n v="36"/>
    <x v="0"/>
    <x v="18"/>
    <x v="1"/>
    <n v="714"/>
    <x v="4"/>
    <x v="4"/>
    <n v="4"/>
    <n v="99.771806319999996"/>
    <x v="4586"/>
    <x v="2"/>
    <x v="0"/>
    <n v="39.908722529999999"/>
    <b v="1"/>
    <x v="1"/>
    <n v="3.0042451088962721"/>
    <x v="2"/>
    <x v="2"/>
    <n v="3"/>
    <b v="0"/>
  </r>
  <r>
    <n v="4588"/>
    <x v="8"/>
    <s v="01:41:21"/>
    <n v="292"/>
    <n v="43"/>
    <x v="2"/>
    <x v="18"/>
    <x v="1"/>
    <n v="605"/>
    <x v="2"/>
    <x v="2"/>
    <n v="2"/>
    <n v="98.604158420000005"/>
    <x v="4587"/>
    <x v="3"/>
    <x v="0"/>
    <n v="0"/>
    <b v="1"/>
    <x v="1"/>
    <n v="3.0042451088962721"/>
    <x v="0"/>
    <x v="1"/>
    <n v="3"/>
    <b v="0"/>
  </r>
  <r>
    <n v="4589"/>
    <x v="85"/>
    <s v="13:00:52"/>
    <n v="400"/>
    <n v="60"/>
    <x v="0"/>
    <x v="7"/>
    <x v="0"/>
    <n v="51"/>
    <x v="4"/>
    <x v="4"/>
    <n v="4"/>
    <n v="98.916766460000005"/>
    <x v="4588"/>
    <x v="0"/>
    <x v="0"/>
    <n v="39.566706580000002"/>
    <b v="1"/>
    <x v="2"/>
    <n v="4"/>
    <x v="1"/>
    <x v="2"/>
    <n v="3"/>
    <b v="0"/>
  </r>
  <r>
    <n v="4590"/>
    <x v="275"/>
    <s v="21:22:20"/>
    <n v="295"/>
    <n v="57"/>
    <x v="2"/>
    <x v="11"/>
    <x v="1"/>
    <n v="782"/>
    <x v="3"/>
    <x v="3"/>
    <n v="3"/>
    <n v="56.244126139999999"/>
    <x v="4589"/>
    <x v="1"/>
    <x v="0"/>
    <n v="16.873237840000002"/>
    <b v="1"/>
    <x v="1"/>
    <n v="3.0042451088962721"/>
    <x v="2"/>
    <x v="2"/>
    <n v="2"/>
    <b v="0"/>
  </r>
  <r>
    <n v="4591"/>
    <x v="188"/>
    <s v="01:12:53"/>
    <n v="242"/>
    <n v="28"/>
    <x v="0"/>
    <x v="14"/>
    <x v="1"/>
    <n v="524"/>
    <x v="1"/>
    <x v="1"/>
    <n v="2"/>
    <n v="14.474002309999999"/>
    <x v="4590"/>
    <x v="3"/>
    <x v="0"/>
    <n v="0"/>
    <b v="1"/>
    <x v="1"/>
    <n v="3.0042451088962721"/>
    <x v="2"/>
    <x v="1"/>
    <n v="1"/>
    <b v="0"/>
  </r>
  <r>
    <n v="4592"/>
    <x v="302"/>
    <s v="17:15:36"/>
    <n v="456"/>
    <n v="36"/>
    <x v="0"/>
    <x v="0"/>
    <x v="0"/>
    <n v="921"/>
    <x v="2"/>
    <x v="2"/>
    <n v="4"/>
    <n v="54.712612290000003"/>
    <x v="4591"/>
    <x v="0"/>
    <x v="0"/>
    <n v="0"/>
    <b v="1"/>
    <x v="2"/>
    <n v="2"/>
    <x v="2"/>
    <x v="1"/>
    <n v="2"/>
    <b v="1"/>
  </r>
  <r>
    <n v="4593"/>
    <x v="256"/>
    <s v="23:44:44"/>
    <n v="114"/>
    <n v="20"/>
    <x v="2"/>
    <x v="6"/>
    <x v="0"/>
    <n v="296"/>
    <x v="1"/>
    <x v="1"/>
    <n v="2"/>
    <n v="41.92866823"/>
    <x v="4592"/>
    <x v="3"/>
    <x v="0"/>
    <n v="8.3857336460000003"/>
    <b v="0"/>
    <x v="0"/>
    <n v="1"/>
    <x v="1"/>
    <x v="2"/>
    <n v="3"/>
    <b v="1"/>
  </r>
  <r>
    <n v="4594"/>
    <x v="224"/>
    <s v="08:46:33"/>
    <n v="213"/>
    <n v="68"/>
    <x v="2"/>
    <x v="11"/>
    <x v="1"/>
    <n v="327"/>
    <x v="2"/>
    <x v="2"/>
    <n v="3"/>
    <n v="47.940308000000002"/>
    <x v="4593"/>
    <x v="0"/>
    <x v="0"/>
    <n v="0"/>
    <b v="0"/>
    <x v="1"/>
    <n v="3.0042451088962721"/>
    <x v="0"/>
    <x v="1"/>
    <n v="1"/>
    <b v="0"/>
  </r>
  <r>
    <n v="4595"/>
    <x v="4"/>
    <s v="17:45:48"/>
    <n v="498"/>
    <n v="59"/>
    <x v="1"/>
    <x v="2"/>
    <x v="1"/>
    <n v="587"/>
    <x v="4"/>
    <x v="4"/>
    <n v="1"/>
    <n v="92.732363359999994"/>
    <x v="4594"/>
    <x v="1"/>
    <x v="0"/>
    <n v="0"/>
    <b v="1"/>
    <x v="1"/>
    <n v="3.0042451088962721"/>
    <x v="0"/>
    <x v="0"/>
    <n v="3"/>
    <b v="0"/>
  </r>
  <r>
    <n v="4596"/>
    <x v="72"/>
    <s v="21:50:21"/>
    <n v="282"/>
    <n v="32"/>
    <x v="2"/>
    <x v="2"/>
    <x v="0"/>
    <n v="996"/>
    <x v="2"/>
    <x v="2"/>
    <n v="4"/>
    <n v="53.168514119999998"/>
    <x v="4595"/>
    <x v="2"/>
    <x v="0"/>
    <n v="21.267405650000001"/>
    <b v="0"/>
    <x v="0"/>
    <n v="2"/>
    <x v="0"/>
    <x v="2"/>
    <n v="3"/>
    <b v="0"/>
  </r>
  <r>
    <n v="4597"/>
    <x v="55"/>
    <s v="14:19:04"/>
    <n v="346"/>
    <n v="52"/>
    <x v="1"/>
    <x v="16"/>
    <x v="0"/>
    <n v="631"/>
    <x v="1"/>
    <x v="1"/>
    <n v="4"/>
    <n v="31.708350469999999"/>
    <x v="4596"/>
    <x v="2"/>
    <x v="1"/>
    <n v="12.683340189999999"/>
    <b v="1"/>
    <x v="0"/>
    <n v="4"/>
    <x v="2"/>
    <x v="2"/>
    <n v="5"/>
    <b v="0"/>
  </r>
  <r>
    <n v="4598"/>
    <x v="49"/>
    <s v="06:28:23"/>
    <n v="450"/>
    <n v="22"/>
    <x v="1"/>
    <x v="10"/>
    <x v="1"/>
    <n v="155"/>
    <x v="4"/>
    <x v="4"/>
    <n v="1"/>
    <n v="39.55895537"/>
    <x v="4597"/>
    <x v="1"/>
    <x v="1"/>
    <n v="0"/>
    <b v="1"/>
    <x v="1"/>
    <n v="3.0042451088962721"/>
    <x v="0"/>
    <x v="0"/>
    <n v="4"/>
    <b v="0"/>
  </r>
  <r>
    <n v="4599"/>
    <x v="331"/>
    <s v="04:35:46"/>
    <n v="196"/>
    <n v="18"/>
    <x v="0"/>
    <x v="4"/>
    <x v="1"/>
    <n v="872"/>
    <x v="0"/>
    <x v="0"/>
    <n v="5"/>
    <n v="49.97722916"/>
    <x v="4598"/>
    <x v="1"/>
    <x v="1"/>
    <n v="24.98861458"/>
    <b v="1"/>
    <x v="1"/>
    <n v="3.0042451088962721"/>
    <x v="0"/>
    <x v="2"/>
    <n v="2"/>
    <b v="1"/>
  </r>
  <r>
    <n v="4600"/>
    <x v="152"/>
    <s v="05:02:47"/>
    <n v="15"/>
    <n v="18"/>
    <x v="2"/>
    <x v="16"/>
    <x v="1"/>
    <n v="244"/>
    <x v="4"/>
    <x v="4"/>
    <n v="4"/>
    <n v="68.257823650000006"/>
    <x v="4599"/>
    <x v="2"/>
    <x v="1"/>
    <n v="27.303129460000001"/>
    <b v="0"/>
    <x v="1"/>
    <n v="3.0042451088962721"/>
    <x v="1"/>
    <x v="2"/>
    <n v="2"/>
    <b v="0"/>
  </r>
  <r>
    <n v="4601"/>
    <x v="178"/>
    <s v="06:33:33"/>
    <n v="493"/>
    <n v="21"/>
    <x v="2"/>
    <x v="0"/>
    <x v="0"/>
    <n v="488"/>
    <x v="2"/>
    <x v="2"/>
    <n v="2"/>
    <n v="75.925804990000003"/>
    <x v="4600"/>
    <x v="0"/>
    <x v="1"/>
    <n v="0"/>
    <b v="0"/>
    <x v="0"/>
    <n v="5"/>
    <x v="0"/>
    <x v="1"/>
    <n v="1"/>
    <b v="0"/>
  </r>
  <r>
    <n v="4602"/>
    <x v="324"/>
    <s v="06:54:15"/>
    <n v="74"/>
    <n v="33"/>
    <x v="0"/>
    <x v="1"/>
    <x v="1"/>
    <n v="951"/>
    <x v="2"/>
    <x v="2"/>
    <n v="5"/>
    <n v="87.210472039999999"/>
    <x v="4601"/>
    <x v="3"/>
    <x v="1"/>
    <n v="0"/>
    <b v="0"/>
    <x v="1"/>
    <n v="3.0042451088962721"/>
    <x v="0"/>
    <x v="1"/>
    <n v="2"/>
    <b v="1"/>
  </r>
  <r>
    <n v="4603"/>
    <x v="329"/>
    <s v="05:21:24"/>
    <n v="170"/>
    <n v="47"/>
    <x v="0"/>
    <x v="11"/>
    <x v="0"/>
    <n v="346"/>
    <x v="3"/>
    <x v="3"/>
    <n v="1"/>
    <n v="49.563331089999998"/>
    <x v="4602"/>
    <x v="2"/>
    <x v="0"/>
    <n v="0"/>
    <b v="0"/>
    <x v="2"/>
    <n v="3"/>
    <x v="2"/>
    <x v="0"/>
    <n v="5"/>
    <b v="0"/>
  </r>
  <r>
    <n v="4604"/>
    <x v="34"/>
    <s v="14:55:39"/>
    <n v="189"/>
    <n v="35"/>
    <x v="0"/>
    <x v="3"/>
    <x v="1"/>
    <n v="120"/>
    <x v="0"/>
    <x v="0"/>
    <n v="5"/>
    <n v="53.021245530000002"/>
    <x v="4603"/>
    <x v="3"/>
    <x v="0"/>
    <n v="26.510622770000001"/>
    <b v="1"/>
    <x v="1"/>
    <n v="3.0042451088962721"/>
    <x v="0"/>
    <x v="2"/>
    <n v="4"/>
    <b v="0"/>
  </r>
  <r>
    <n v="4605"/>
    <x v="123"/>
    <s v="11:05:44"/>
    <n v="326"/>
    <n v="64"/>
    <x v="2"/>
    <x v="2"/>
    <x v="1"/>
    <n v="508"/>
    <x v="2"/>
    <x v="2"/>
    <n v="5"/>
    <n v="83.209753030000002"/>
    <x v="4604"/>
    <x v="2"/>
    <x v="0"/>
    <n v="0"/>
    <b v="1"/>
    <x v="1"/>
    <n v="3.0042451088962721"/>
    <x v="2"/>
    <x v="0"/>
    <n v="2"/>
    <b v="1"/>
  </r>
  <r>
    <n v="4606"/>
    <x v="296"/>
    <s v="10:24:10"/>
    <n v="185"/>
    <n v="67"/>
    <x v="1"/>
    <x v="13"/>
    <x v="0"/>
    <n v="84"/>
    <x v="2"/>
    <x v="2"/>
    <n v="5"/>
    <n v="11.39816409"/>
    <x v="4605"/>
    <x v="0"/>
    <x v="1"/>
    <n v="5.6990820429999998"/>
    <b v="0"/>
    <x v="0"/>
    <n v="1"/>
    <x v="1"/>
    <x v="2"/>
    <n v="4"/>
    <b v="1"/>
  </r>
  <r>
    <n v="4607"/>
    <x v="297"/>
    <s v="08:58:52"/>
    <n v="457"/>
    <n v="21"/>
    <x v="2"/>
    <x v="16"/>
    <x v="0"/>
    <n v="463"/>
    <x v="3"/>
    <x v="3"/>
    <n v="2"/>
    <n v="98.137356769999997"/>
    <x v="4606"/>
    <x v="0"/>
    <x v="0"/>
    <n v="19.62747135"/>
    <b v="1"/>
    <x v="1"/>
    <n v="3"/>
    <x v="2"/>
    <x v="2"/>
    <n v="4"/>
    <b v="1"/>
  </r>
  <r>
    <n v="4608"/>
    <x v="93"/>
    <s v="07:24:06"/>
    <n v="248"/>
    <n v="19"/>
    <x v="2"/>
    <x v="11"/>
    <x v="1"/>
    <n v="498"/>
    <x v="0"/>
    <x v="0"/>
    <n v="5"/>
    <n v="22.11866251"/>
    <x v="4607"/>
    <x v="1"/>
    <x v="0"/>
    <n v="0"/>
    <b v="1"/>
    <x v="1"/>
    <n v="3.0042451088962721"/>
    <x v="2"/>
    <x v="1"/>
    <n v="1"/>
    <b v="0"/>
  </r>
  <r>
    <n v="4609"/>
    <x v="79"/>
    <s v="05:49:43"/>
    <n v="205"/>
    <n v="33"/>
    <x v="1"/>
    <x v="18"/>
    <x v="1"/>
    <n v="251"/>
    <x v="4"/>
    <x v="4"/>
    <n v="5"/>
    <n v="75.849147520000002"/>
    <x v="4608"/>
    <x v="2"/>
    <x v="0"/>
    <n v="0"/>
    <b v="1"/>
    <x v="1"/>
    <n v="3.0042451088962721"/>
    <x v="2"/>
    <x v="1"/>
    <n v="3"/>
    <b v="1"/>
  </r>
  <r>
    <n v="4610"/>
    <x v="231"/>
    <s v="03:27:25"/>
    <n v="268"/>
    <n v="21"/>
    <x v="0"/>
    <x v="17"/>
    <x v="1"/>
    <n v="808"/>
    <x v="1"/>
    <x v="1"/>
    <n v="2"/>
    <n v="84.766416500000005"/>
    <x v="4609"/>
    <x v="2"/>
    <x v="1"/>
    <n v="16.953283299999999"/>
    <b v="1"/>
    <x v="1"/>
    <n v="3.0042451088962721"/>
    <x v="0"/>
    <x v="2"/>
    <n v="5"/>
    <b v="1"/>
  </r>
  <r>
    <n v="4611"/>
    <x v="169"/>
    <s v="08:32:25"/>
    <n v="43"/>
    <n v="48"/>
    <x v="0"/>
    <x v="19"/>
    <x v="1"/>
    <n v="981"/>
    <x v="2"/>
    <x v="2"/>
    <n v="4"/>
    <n v="93.152817510000006"/>
    <x v="4610"/>
    <x v="0"/>
    <x v="0"/>
    <n v="37.261127000000002"/>
    <b v="0"/>
    <x v="1"/>
    <n v="3.0042451088962721"/>
    <x v="0"/>
    <x v="2"/>
    <n v="4"/>
    <b v="1"/>
  </r>
  <r>
    <n v="4612"/>
    <x v="44"/>
    <s v="22:10:45"/>
    <n v="126"/>
    <n v="28"/>
    <x v="0"/>
    <x v="7"/>
    <x v="1"/>
    <n v="784"/>
    <x v="1"/>
    <x v="1"/>
    <n v="1"/>
    <n v="97.186018619999999"/>
    <x v="4611"/>
    <x v="3"/>
    <x v="1"/>
    <n v="0"/>
    <b v="0"/>
    <x v="1"/>
    <n v="3.0042451088962721"/>
    <x v="2"/>
    <x v="1"/>
    <n v="5"/>
    <b v="0"/>
  </r>
  <r>
    <n v="4613"/>
    <x v="223"/>
    <s v="05:25:26"/>
    <n v="138"/>
    <n v="61"/>
    <x v="2"/>
    <x v="9"/>
    <x v="1"/>
    <n v="507"/>
    <x v="0"/>
    <x v="0"/>
    <n v="1"/>
    <n v="75.552633049999997"/>
    <x v="4612"/>
    <x v="1"/>
    <x v="1"/>
    <n v="7.5552633050000004"/>
    <b v="1"/>
    <x v="1"/>
    <n v="3.0042451088962721"/>
    <x v="0"/>
    <x v="2"/>
    <n v="4"/>
    <b v="0"/>
  </r>
  <r>
    <n v="4614"/>
    <x v="136"/>
    <s v="04:49:34"/>
    <n v="173"/>
    <n v="27"/>
    <x v="1"/>
    <x v="13"/>
    <x v="0"/>
    <n v="450"/>
    <x v="3"/>
    <x v="3"/>
    <n v="5"/>
    <n v="46.181394330000003"/>
    <x v="4613"/>
    <x v="2"/>
    <x v="0"/>
    <n v="0"/>
    <b v="1"/>
    <x v="0"/>
    <n v="3"/>
    <x v="1"/>
    <x v="0"/>
    <n v="4"/>
    <b v="0"/>
  </r>
  <r>
    <n v="4615"/>
    <x v="288"/>
    <s v="19:35:08"/>
    <n v="204"/>
    <n v="40"/>
    <x v="1"/>
    <x v="1"/>
    <x v="0"/>
    <n v="363"/>
    <x v="2"/>
    <x v="2"/>
    <n v="5"/>
    <n v="51.75282945"/>
    <x v="4614"/>
    <x v="1"/>
    <x v="1"/>
    <n v="0"/>
    <b v="1"/>
    <x v="1"/>
    <n v="2"/>
    <x v="0"/>
    <x v="1"/>
    <n v="5"/>
    <b v="1"/>
  </r>
  <r>
    <n v="4616"/>
    <x v="205"/>
    <s v="09:19:11"/>
    <n v="133"/>
    <n v="54"/>
    <x v="0"/>
    <x v="2"/>
    <x v="1"/>
    <n v="739"/>
    <x v="3"/>
    <x v="3"/>
    <n v="4"/>
    <n v="47.075535039999998"/>
    <x v="4615"/>
    <x v="3"/>
    <x v="0"/>
    <n v="0"/>
    <b v="0"/>
    <x v="1"/>
    <n v="3.0042451088962721"/>
    <x v="0"/>
    <x v="1"/>
    <n v="1"/>
    <b v="1"/>
  </r>
  <r>
    <n v="4617"/>
    <x v="349"/>
    <s v="00:36:56"/>
    <n v="182"/>
    <n v="20"/>
    <x v="2"/>
    <x v="1"/>
    <x v="0"/>
    <n v="937"/>
    <x v="0"/>
    <x v="0"/>
    <n v="1"/>
    <n v="25.988766680000001"/>
    <x v="4616"/>
    <x v="3"/>
    <x v="1"/>
    <n v="0"/>
    <b v="1"/>
    <x v="0"/>
    <n v="5"/>
    <x v="0"/>
    <x v="1"/>
    <n v="3"/>
    <b v="0"/>
  </r>
  <r>
    <n v="4618"/>
    <x v="194"/>
    <s v="02:21:00"/>
    <n v="460"/>
    <n v="56"/>
    <x v="0"/>
    <x v="4"/>
    <x v="0"/>
    <n v="888"/>
    <x v="3"/>
    <x v="3"/>
    <n v="2"/>
    <n v="24.484849440000001"/>
    <x v="4617"/>
    <x v="1"/>
    <x v="0"/>
    <n v="4.896969887"/>
    <b v="1"/>
    <x v="1"/>
    <n v="3"/>
    <x v="1"/>
    <x v="2"/>
    <n v="1"/>
    <b v="0"/>
  </r>
  <r>
    <n v="4619"/>
    <x v="16"/>
    <s v="01:35:27"/>
    <n v="270"/>
    <n v="32"/>
    <x v="2"/>
    <x v="15"/>
    <x v="0"/>
    <n v="894"/>
    <x v="1"/>
    <x v="1"/>
    <n v="1"/>
    <n v="43.619756180000003"/>
    <x v="4618"/>
    <x v="0"/>
    <x v="0"/>
    <n v="0"/>
    <b v="0"/>
    <x v="1"/>
    <n v="2"/>
    <x v="2"/>
    <x v="0"/>
    <n v="4"/>
    <b v="0"/>
  </r>
  <r>
    <n v="4620"/>
    <x v="300"/>
    <s v="02:24:11"/>
    <n v="107"/>
    <n v="64"/>
    <x v="2"/>
    <x v="0"/>
    <x v="0"/>
    <n v="846"/>
    <x v="0"/>
    <x v="0"/>
    <n v="3"/>
    <n v="68.937107389999994"/>
    <x v="4619"/>
    <x v="1"/>
    <x v="1"/>
    <n v="20.681132219999999"/>
    <b v="1"/>
    <x v="2"/>
    <n v="4"/>
    <x v="0"/>
    <x v="2"/>
    <n v="1"/>
    <b v="0"/>
  </r>
  <r>
    <n v="4621"/>
    <x v="58"/>
    <s v="12:49:30"/>
    <n v="110"/>
    <n v="26"/>
    <x v="2"/>
    <x v="3"/>
    <x v="0"/>
    <n v="421"/>
    <x v="4"/>
    <x v="4"/>
    <n v="3"/>
    <n v="46.012134660000001"/>
    <x v="4620"/>
    <x v="0"/>
    <x v="1"/>
    <n v="13.803640400000001"/>
    <b v="0"/>
    <x v="1"/>
    <n v="2"/>
    <x v="0"/>
    <x v="2"/>
    <n v="5"/>
    <b v="0"/>
  </r>
  <r>
    <n v="4622"/>
    <x v="328"/>
    <s v="06:16:45"/>
    <n v="316"/>
    <n v="32"/>
    <x v="2"/>
    <x v="19"/>
    <x v="1"/>
    <n v="497"/>
    <x v="1"/>
    <x v="1"/>
    <n v="1"/>
    <n v="75.188343309999993"/>
    <x v="4621"/>
    <x v="3"/>
    <x v="1"/>
    <n v="0"/>
    <b v="0"/>
    <x v="1"/>
    <n v="3.0042451088962721"/>
    <x v="2"/>
    <x v="1"/>
    <n v="3"/>
    <b v="0"/>
  </r>
  <r>
    <n v="4623"/>
    <x v="237"/>
    <s v="16:40:42"/>
    <n v="458"/>
    <n v="39"/>
    <x v="2"/>
    <x v="13"/>
    <x v="0"/>
    <n v="969"/>
    <x v="0"/>
    <x v="0"/>
    <n v="1"/>
    <n v="21.835574139999999"/>
    <x v="4622"/>
    <x v="3"/>
    <x v="0"/>
    <n v="2.183557414"/>
    <b v="1"/>
    <x v="0"/>
    <n v="4"/>
    <x v="2"/>
    <x v="2"/>
    <n v="5"/>
    <b v="1"/>
  </r>
  <r>
    <n v="4624"/>
    <x v="152"/>
    <s v="03:00:03"/>
    <n v="184"/>
    <n v="62"/>
    <x v="1"/>
    <x v="7"/>
    <x v="0"/>
    <n v="918"/>
    <x v="0"/>
    <x v="0"/>
    <n v="2"/>
    <n v="81.967403140000002"/>
    <x v="4623"/>
    <x v="1"/>
    <x v="0"/>
    <n v="16.393480629999999"/>
    <b v="0"/>
    <x v="1"/>
    <n v="5"/>
    <x v="1"/>
    <x v="2"/>
    <n v="4"/>
    <b v="1"/>
  </r>
  <r>
    <n v="4625"/>
    <x v="155"/>
    <s v="14:10:20"/>
    <n v="458"/>
    <n v="64"/>
    <x v="0"/>
    <x v="11"/>
    <x v="1"/>
    <n v="887"/>
    <x v="2"/>
    <x v="2"/>
    <n v="2"/>
    <n v="94.487309629999999"/>
    <x v="4624"/>
    <x v="2"/>
    <x v="1"/>
    <n v="0"/>
    <b v="0"/>
    <x v="1"/>
    <n v="3.0042451088962721"/>
    <x v="1"/>
    <x v="1"/>
    <n v="2"/>
    <b v="0"/>
  </r>
  <r>
    <n v="4626"/>
    <x v="167"/>
    <s v="00:17:17"/>
    <n v="365"/>
    <n v="20"/>
    <x v="1"/>
    <x v="8"/>
    <x v="1"/>
    <n v="968"/>
    <x v="0"/>
    <x v="0"/>
    <n v="1"/>
    <n v="63.134969140000003"/>
    <x v="4625"/>
    <x v="2"/>
    <x v="1"/>
    <n v="6.3134969139999999"/>
    <b v="1"/>
    <x v="1"/>
    <n v="3.0042451088962721"/>
    <x v="2"/>
    <x v="2"/>
    <n v="5"/>
    <b v="0"/>
  </r>
  <r>
    <n v="4627"/>
    <x v="65"/>
    <s v="01:06:18"/>
    <n v="278"/>
    <n v="37"/>
    <x v="1"/>
    <x v="2"/>
    <x v="1"/>
    <n v="451"/>
    <x v="3"/>
    <x v="3"/>
    <n v="1"/>
    <n v="45.525446389999999"/>
    <x v="4626"/>
    <x v="1"/>
    <x v="0"/>
    <n v="0"/>
    <b v="0"/>
    <x v="1"/>
    <n v="3.0042451088962721"/>
    <x v="0"/>
    <x v="0"/>
    <n v="5"/>
    <b v="1"/>
  </r>
  <r>
    <n v="4628"/>
    <x v="221"/>
    <s v="11:10:40"/>
    <n v="147"/>
    <n v="55"/>
    <x v="2"/>
    <x v="9"/>
    <x v="1"/>
    <n v="743"/>
    <x v="0"/>
    <x v="0"/>
    <n v="3"/>
    <n v="97.229156610000004"/>
    <x v="4627"/>
    <x v="0"/>
    <x v="1"/>
    <n v="0"/>
    <b v="0"/>
    <x v="1"/>
    <n v="3.0042451088962721"/>
    <x v="1"/>
    <x v="1"/>
    <n v="1"/>
    <b v="0"/>
  </r>
  <r>
    <n v="4629"/>
    <x v="21"/>
    <s v="05:00:02"/>
    <n v="394"/>
    <n v="29"/>
    <x v="1"/>
    <x v="13"/>
    <x v="1"/>
    <n v="992"/>
    <x v="3"/>
    <x v="3"/>
    <n v="1"/>
    <n v="39.961716889999998"/>
    <x v="4628"/>
    <x v="2"/>
    <x v="0"/>
    <n v="3.9961716890000001"/>
    <b v="0"/>
    <x v="1"/>
    <n v="3.0042451088962721"/>
    <x v="0"/>
    <x v="2"/>
    <n v="3"/>
    <b v="1"/>
  </r>
  <r>
    <n v="4630"/>
    <x v="71"/>
    <s v="14:22:20"/>
    <n v="415"/>
    <n v="32"/>
    <x v="0"/>
    <x v="13"/>
    <x v="0"/>
    <n v="828"/>
    <x v="2"/>
    <x v="2"/>
    <n v="2"/>
    <n v="21.89661405"/>
    <x v="4629"/>
    <x v="2"/>
    <x v="1"/>
    <n v="4.3793228099999997"/>
    <b v="0"/>
    <x v="2"/>
    <n v="5"/>
    <x v="2"/>
    <x v="2"/>
    <n v="4"/>
    <b v="0"/>
  </r>
  <r>
    <n v="4631"/>
    <x v="253"/>
    <s v="04:47:29"/>
    <n v="437"/>
    <n v="68"/>
    <x v="1"/>
    <x v="17"/>
    <x v="0"/>
    <n v="644"/>
    <x v="4"/>
    <x v="4"/>
    <n v="1"/>
    <n v="63.771990289999998"/>
    <x v="4630"/>
    <x v="0"/>
    <x v="1"/>
    <n v="0"/>
    <b v="0"/>
    <x v="1"/>
    <n v="2"/>
    <x v="1"/>
    <x v="1"/>
    <n v="4"/>
    <b v="1"/>
  </r>
  <r>
    <n v="4632"/>
    <x v="351"/>
    <s v="03:14:07"/>
    <n v="274"/>
    <n v="25"/>
    <x v="1"/>
    <x v="18"/>
    <x v="0"/>
    <n v="340"/>
    <x v="1"/>
    <x v="1"/>
    <n v="1"/>
    <n v="80.166826799999996"/>
    <x v="4631"/>
    <x v="1"/>
    <x v="0"/>
    <n v="8.0166826800000006"/>
    <b v="1"/>
    <x v="0"/>
    <n v="4"/>
    <x v="2"/>
    <x v="2"/>
    <n v="1"/>
    <b v="1"/>
  </r>
  <r>
    <n v="4633"/>
    <x v="43"/>
    <s v="23:38:45"/>
    <n v="322"/>
    <n v="20"/>
    <x v="2"/>
    <x v="19"/>
    <x v="0"/>
    <n v="836"/>
    <x v="4"/>
    <x v="4"/>
    <n v="3"/>
    <n v="37.111313959999997"/>
    <x v="4632"/>
    <x v="1"/>
    <x v="1"/>
    <n v="0"/>
    <b v="0"/>
    <x v="0"/>
    <n v="4"/>
    <x v="1"/>
    <x v="0"/>
    <n v="3"/>
    <b v="1"/>
  </r>
  <r>
    <n v="4634"/>
    <x v="70"/>
    <s v="02:18:16"/>
    <n v="224"/>
    <n v="58"/>
    <x v="2"/>
    <x v="5"/>
    <x v="0"/>
    <n v="643"/>
    <x v="3"/>
    <x v="3"/>
    <n v="1"/>
    <n v="34.460907810000002"/>
    <x v="4633"/>
    <x v="1"/>
    <x v="1"/>
    <n v="3.4460907810000001"/>
    <b v="1"/>
    <x v="1"/>
    <n v="3"/>
    <x v="2"/>
    <x v="2"/>
    <n v="1"/>
    <b v="0"/>
  </r>
  <r>
    <n v="4635"/>
    <x v="299"/>
    <s v="03:06:43"/>
    <n v="160"/>
    <n v="56"/>
    <x v="2"/>
    <x v="0"/>
    <x v="1"/>
    <n v="490"/>
    <x v="4"/>
    <x v="4"/>
    <n v="2"/>
    <n v="40.151199460000001"/>
    <x v="4634"/>
    <x v="3"/>
    <x v="1"/>
    <n v="8.0302398920000009"/>
    <b v="0"/>
    <x v="1"/>
    <n v="3.0042451088962721"/>
    <x v="2"/>
    <x v="2"/>
    <n v="4"/>
    <b v="1"/>
  </r>
  <r>
    <n v="4636"/>
    <x v="176"/>
    <s v="23:24:33"/>
    <n v="269"/>
    <n v="66"/>
    <x v="0"/>
    <x v="10"/>
    <x v="0"/>
    <n v="429"/>
    <x v="3"/>
    <x v="3"/>
    <n v="4"/>
    <n v="95.61275062"/>
    <x v="4635"/>
    <x v="0"/>
    <x v="0"/>
    <n v="38.24510025"/>
    <b v="0"/>
    <x v="2"/>
    <n v="1"/>
    <x v="2"/>
    <x v="2"/>
    <n v="1"/>
    <b v="0"/>
  </r>
  <r>
    <n v="4637"/>
    <x v="181"/>
    <s v="19:02:23"/>
    <n v="205"/>
    <n v="55"/>
    <x v="1"/>
    <x v="11"/>
    <x v="0"/>
    <n v="562"/>
    <x v="1"/>
    <x v="1"/>
    <n v="5"/>
    <n v="73.307612980000002"/>
    <x v="4636"/>
    <x v="2"/>
    <x v="0"/>
    <n v="0"/>
    <b v="1"/>
    <x v="1"/>
    <n v="1"/>
    <x v="2"/>
    <x v="0"/>
    <n v="1"/>
    <b v="0"/>
  </r>
  <r>
    <n v="4638"/>
    <x v="279"/>
    <s v="23:34:17"/>
    <n v="324"/>
    <n v="45"/>
    <x v="1"/>
    <x v="6"/>
    <x v="0"/>
    <n v="80"/>
    <x v="3"/>
    <x v="3"/>
    <n v="2"/>
    <n v="59.48829585"/>
    <x v="4637"/>
    <x v="0"/>
    <x v="0"/>
    <n v="0"/>
    <b v="0"/>
    <x v="0"/>
    <n v="3"/>
    <x v="0"/>
    <x v="1"/>
    <n v="2"/>
    <b v="0"/>
  </r>
  <r>
    <n v="4639"/>
    <x v="230"/>
    <s v="01:57:42"/>
    <n v="383"/>
    <n v="48"/>
    <x v="0"/>
    <x v="19"/>
    <x v="0"/>
    <n v="890"/>
    <x v="4"/>
    <x v="4"/>
    <n v="4"/>
    <n v="96.296075999999999"/>
    <x v="4638"/>
    <x v="0"/>
    <x v="0"/>
    <n v="38.5184304"/>
    <b v="1"/>
    <x v="0"/>
    <n v="1"/>
    <x v="1"/>
    <x v="2"/>
    <n v="1"/>
    <b v="1"/>
  </r>
  <r>
    <n v="4640"/>
    <x v="203"/>
    <s v="11:14:26"/>
    <n v="213"/>
    <n v="19"/>
    <x v="0"/>
    <x v="6"/>
    <x v="1"/>
    <n v="458"/>
    <x v="4"/>
    <x v="4"/>
    <n v="2"/>
    <n v="27.895884689999999"/>
    <x v="4639"/>
    <x v="1"/>
    <x v="0"/>
    <n v="5.5791769389999999"/>
    <b v="0"/>
    <x v="1"/>
    <n v="3.0042451088962721"/>
    <x v="1"/>
    <x v="2"/>
    <n v="2"/>
    <b v="1"/>
  </r>
  <r>
    <n v="4641"/>
    <x v="67"/>
    <s v="19:00:43"/>
    <n v="472"/>
    <n v="52"/>
    <x v="1"/>
    <x v="5"/>
    <x v="0"/>
    <n v="219"/>
    <x v="3"/>
    <x v="3"/>
    <n v="3"/>
    <n v="54.090820309999998"/>
    <x v="4640"/>
    <x v="0"/>
    <x v="0"/>
    <n v="0"/>
    <b v="0"/>
    <x v="0"/>
    <n v="1"/>
    <x v="2"/>
    <x v="1"/>
    <n v="2"/>
    <b v="0"/>
  </r>
  <r>
    <n v="4642"/>
    <x v="53"/>
    <s v="22:25:14"/>
    <n v="492"/>
    <n v="21"/>
    <x v="2"/>
    <x v="3"/>
    <x v="1"/>
    <n v="227"/>
    <x v="1"/>
    <x v="1"/>
    <n v="2"/>
    <n v="13.242173299999999"/>
    <x v="4641"/>
    <x v="3"/>
    <x v="1"/>
    <n v="0"/>
    <b v="0"/>
    <x v="1"/>
    <n v="3.0042451088962721"/>
    <x v="1"/>
    <x v="0"/>
    <n v="1"/>
    <b v="0"/>
  </r>
  <r>
    <n v="4643"/>
    <x v="247"/>
    <s v="04:50:54"/>
    <n v="43"/>
    <n v="30"/>
    <x v="0"/>
    <x v="5"/>
    <x v="1"/>
    <n v="821"/>
    <x v="2"/>
    <x v="2"/>
    <n v="4"/>
    <n v="60.782290799999998"/>
    <x v="4642"/>
    <x v="2"/>
    <x v="1"/>
    <n v="0"/>
    <b v="1"/>
    <x v="1"/>
    <n v="3.0042451088962721"/>
    <x v="0"/>
    <x v="1"/>
    <n v="1"/>
    <b v="1"/>
  </r>
  <r>
    <n v="4644"/>
    <x v="336"/>
    <s v="04:54:06"/>
    <n v="479"/>
    <n v="61"/>
    <x v="2"/>
    <x v="10"/>
    <x v="1"/>
    <n v="657"/>
    <x v="0"/>
    <x v="0"/>
    <n v="1"/>
    <n v="63.015890059999997"/>
    <x v="4643"/>
    <x v="0"/>
    <x v="1"/>
    <n v="0"/>
    <b v="0"/>
    <x v="1"/>
    <n v="3.0042451088962721"/>
    <x v="2"/>
    <x v="1"/>
    <n v="1"/>
    <b v="1"/>
  </r>
  <r>
    <n v="4645"/>
    <x v="198"/>
    <s v="00:58:39"/>
    <n v="474"/>
    <n v="18"/>
    <x v="1"/>
    <x v="12"/>
    <x v="1"/>
    <n v="480"/>
    <x v="3"/>
    <x v="3"/>
    <n v="4"/>
    <n v="60.577766590000003"/>
    <x v="4644"/>
    <x v="0"/>
    <x v="0"/>
    <n v="0"/>
    <b v="0"/>
    <x v="1"/>
    <n v="3.0042451088962721"/>
    <x v="2"/>
    <x v="0"/>
    <n v="1"/>
    <b v="1"/>
  </r>
  <r>
    <n v="4646"/>
    <x v="50"/>
    <s v="05:50:23"/>
    <n v="216"/>
    <n v="52"/>
    <x v="2"/>
    <x v="0"/>
    <x v="0"/>
    <n v="742"/>
    <x v="3"/>
    <x v="3"/>
    <n v="4"/>
    <n v="56.323720469999998"/>
    <x v="4645"/>
    <x v="3"/>
    <x v="0"/>
    <n v="0"/>
    <b v="1"/>
    <x v="0"/>
    <n v="5"/>
    <x v="1"/>
    <x v="1"/>
    <n v="5"/>
    <b v="0"/>
  </r>
  <r>
    <n v="4647"/>
    <x v="133"/>
    <s v="09:34:07"/>
    <n v="469"/>
    <n v="70"/>
    <x v="2"/>
    <x v="8"/>
    <x v="1"/>
    <n v="906"/>
    <x v="2"/>
    <x v="2"/>
    <n v="3"/>
    <n v="71.487594110000003"/>
    <x v="4646"/>
    <x v="2"/>
    <x v="0"/>
    <n v="0"/>
    <b v="0"/>
    <x v="1"/>
    <n v="3.0042451088962721"/>
    <x v="2"/>
    <x v="0"/>
    <n v="2"/>
    <b v="1"/>
  </r>
  <r>
    <n v="4648"/>
    <x v="251"/>
    <s v="19:20:46"/>
    <n v="47"/>
    <n v="70"/>
    <x v="2"/>
    <x v="1"/>
    <x v="0"/>
    <n v="797"/>
    <x v="0"/>
    <x v="0"/>
    <n v="3"/>
    <n v="25.647462829999998"/>
    <x v="4647"/>
    <x v="1"/>
    <x v="0"/>
    <n v="0"/>
    <b v="1"/>
    <x v="2"/>
    <n v="5"/>
    <x v="0"/>
    <x v="1"/>
    <n v="3"/>
    <b v="1"/>
  </r>
  <r>
    <n v="4649"/>
    <x v="260"/>
    <s v="16:31:01"/>
    <n v="391"/>
    <n v="47"/>
    <x v="2"/>
    <x v="1"/>
    <x v="1"/>
    <n v="805"/>
    <x v="1"/>
    <x v="1"/>
    <n v="4"/>
    <n v="45.199956489999998"/>
    <x v="4648"/>
    <x v="0"/>
    <x v="1"/>
    <n v="0"/>
    <b v="1"/>
    <x v="1"/>
    <n v="3.0042451088962721"/>
    <x v="1"/>
    <x v="0"/>
    <n v="3"/>
    <b v="0"/>
  </r>
  <r>
    <n v="4650"/>
    <x v="303"/>
    <s v="07:59:53"/>
    <n v="307"/>
    <n v="18"/>
    <x v="1"/>
    <x v="9"/>
    <x v="1"/>
    <n v="122"/>
    <x v="3"/>
    <x v="3"/>
    <n v="2"/>
    <n v="73.027287720000004"/>
    <x v="4649"/>
    <x v="3"/>
    <x v="1"/>
    <n v="14.60545754"/>
    <b v="1"/>
    <x v="1"/>
    <n v="3.0042451088962721"/>
    <x v="2"/>
    <x v="2"/>
    <n v="3"/>
    <b v="0"/>
  </r>
  <r>
    <n v="4651"/>
    <x v="82"/>
    <s v="22:37:21"/>
    <n v="299"/>
    <n v="68"/>
    <x v="2"/>
    <x v="14"/>
    <x v="1"/>
    <n v="856"/>
    <x v="0"/>
    <x v="0"/>
    <n v="5"/>
    <n v="13.3135352"/>
    <x v="4650"/>
    <x v="2"/>
    <x v="1"/>
    <n v="6.6567676020000004"/>
    <b v="1"/>
    <x v="1"/>
    <n v="3.0042451088962721"/>
    <x v="1"/>
    <x v="2"/>
    <n v="4"/>
    <b v="1"/>
  </r>
  <r>
    <n v="4652"/>
    <x v="127"/>
    <s v="01:48:44"/>
    <n v="222"/>
    <n v="44"/>
    <x v="1"/>
    <x v="14"/>
    <x v="0"/>
    <n v="293"/>
    <x v="2"/>
    <x v="2"/>
    <n v="1"/>
    <n v="98.121676489999999"/>
    <x v="4651"/>
    <x v="1"/>
    <x v="0"/>
    <n v="0"/>
    <b v="1"/>
    <x v="2"/>
    <n v="3"/>
    <x v="0"/>
    <x v="1"/>
    <n v="1"/>
    <b v="0"/>
  </r>
  <r>
    <n v="4653"/>
    <x v="159"/>
    <s v="17:39:13"/>
    <n v="312"/>
    <n v="63"/>
    <x v="0"/>
    <x v="9"/>
    <x v="0"/>
    <n v="667"/>
    <x v="4"/>
    <x v="4"/>
    <n v="4"/>
    <n v="61.306979220000002"/>
    <x v="4652"/>
    <x v="1"/>
    <x v="1"/>
    <n v="24.522791689999998"/>
    <b v="1"/>
    <x v="2"/>
    <n v="2"/>
    <x v="0"/>
    <x v="2"/>
    <n v="4"/>
    <b v="1"/>
  </r>
  <r>
    <n v="4654"/>
    <x v="148"/>
    <s v="11:59:28"/>
    <n v="71"/>
    <n v="24"/>
    <x v="2"/>
    <x v="7"/>
    <x v="1"/>
    <n v="176"/>
    <x v="4"/>
    <x v="4"/>
    <n v="5"/>
    <n v="92.105021239999999"/>
    <x v="4653"/>
    <x v="2"/>
    <x v="1"/>
    <n v="0"/>
    <b v="0"/>
    <x v="1"/>
    <n v="3.0042451088962721"/>
    <x v="2"/>
    <x v="0"/>
    <n v="4"/>
    <b v="1"/>
  </r>
  <r>
    <n v="4655"/>
    <x v="46"/>
    <s v="15:21:38"/>
    <n v="481"/>
    <n v="54"/>
    <x v="2"/>
    <x v="11"/>
    <x v="1"/>
    <n v="797"/>
    <x v="0"/>
    <x v="0"/>
    <n v="5"/>
    <n v="81.876923239999996"/>
    <x v="4654"/>
    <x v="2"/>
    <x v="1"/>
    <n v="0"/>
    <b v="1"/>
    <x v="1"/>
    <n v="3.0042451088962721"/>
    <x v="1"/>
    <x v="1"/>
    <n v="1"/>
    <b v="0"/>
  </r>
  <r>
    <n v="4656"/>
    <x v="189"/>
    <s v="15:04:32"/>
    <n v="468"/>
    <n v="55"/>
    <x v="1"/>
    <x v="9"/>
    <x v="1"/>
    <n v="734"/>
    <x v="1"/>
    <x v="1"/>
    <n v="1"/>
    <n v="31.717344449999999"/>
    <x v="4655"/>
    <x v="3"/>
    <x v="1"/>
    <n v="0"/>
    <b v="1"/>
    <x v="1"/>
    <n v="3.0042451088962721"/>
    <x v="1"/>
    <x v="0"/>
    <n v="2"/>
    <b v="1"/>
  </r>
  <r>
    <n v="4657"/>
    <x v="320"/>
    <s v="08:39:01"/>
    <n v="123"/>
    <n v="57"/>
    <x v="2"/>
    <x v="8"/>
    <x v="1"/>
    <n v="368"/>
    <x v="4"/>
    <x v="4"/>
    <n v="4"/>
    <n v="89.230121749999995"/>
    <x v="4656"/>
    <x v="3"/>
    <x v="0"/>
    <n v="35.692048700000001"/>
    <b v="0"/>
    <x v="1"/>
    <n v="3.0042451088962721"/>
    <x v="2"/>
    <x v="2"/>
    <n v="4"/>
    <b v="0"/>
  </r>
  <r>
    <n v="4658"/>
    <x v="306"/>
    <s v="10:37:06"/>
    <n v="367"/>
    <n v="52"/>
    <x v="0"/>
    <x v="0"/>
    <x v="1"/>
    <n v="994"/>
    <x v="2"/>
    <x v="2"/>
    <n v="3"/>
    <n v="95.739795319999999"/>
    <x v="4657"/>
    <x v="0"/>
    <x v="1"/>
    <n v="0"/>
    <b v="0"/>
    <x v="1"/>
    <n v="3.0042451088962721"/>
    <x v="1"/>
    <x v="0"/>
    <n v="1"/>
    <b v="0"/>
  </r>
  <r>
    <n v="4659"/>
    <x v="223"/>
    <s v="19:29:53"/>
    <n v="164"/>
    <n v="37"/>
    <x v="2"/>
    <x v="1"/>
    <x v="1"/>
    <n v="629"/>
    <x v="4"/>
    <x v="4"/>
    <n v="2"/>
    <n v="97.081485400000005"/>
    <x v="4658"/>
    <x v="3"/>
    <x v="0"/>
    <n v="0"/>
    <b v="0"/>
    <x v="1"/>
    <n v="3.0042451088962721"/>
    <x v="2"/>
    <x v="0"/>
    <n v="3"/>
    <b v="0"/>
  </r>
  <r>
    <n v="4660"/>
    <x v="26"/>
    <s v="11:28:54"/>
    <n v="366"/>
    <n v="27"/>
    <x v="2"/>
    <x v="3"/>
    <x v="0"/>
    <n v="30"/>
    <x v="3"/>
    <x v="3"/>
    <n v="4"/>
    <n v="48.159022739999997"/>
    <x v="4659"/>
    <x v="0"/>
    <x v="1"/>
    <n v="19.2636091"/>
    <b v="0"/>
    <x v="1"/>
    <n v="1"/>
    <x v="2"/>
    <x v="2"/>
    <n v="2"/>
    <b v="0"/>
  </r>
  <r>
    <n v="4661"/>
    <x v="55"/>
    <s v="06:12:32"/>
    <n v="456"/>
    <n v="66"/>
    <x v="0"/>
    <x v="19"/>
    <x v="0"/>
    <n v="832"/>
    <x v="0"/>
    <x v="0"/>
    <n v="1"/>
    <n v="80.77605767"/>
    <x v="4660"/>
    <x v="2"/>
    <x v="1"/>
    <n v="8.0776057669999997"/>
    <b v="0"/>
    <x v="1"/>
    <n v="5"/>
    <x v="2"/>
    <x v="2"/>
    <n v="2"/>
    <b v="0"/>
  </r>
  <r>
    <n v="4662"/>
    <x v="349"/>
    <s v="02:44:48"/>
    <n v="468"/>
    <n v="30"/>
    <x v="0"/>
    <x v="13"/>
    <x v="1"/>
    <n v="988"/>
    <x v="4"/>
    <x v="4"/>
    <n v="1"/>
    <n v="71.143038869999998"/>
    <x v="4661"/>
    <x v="2"/>
    <x v="1"/>
    <n v="7.1143038870000002"/>
    <b v="1"/>
    <x v="1"/>
    <n v="3.0042451088962721"/>
    <x v="1"/>
    <x v="2"/>
    <n v="2"/>
    <b v="0"/>
  </r>
  <r>
    <n v="4663"/>
    <x v="238"/>
    <s v="11:43:54"/>
    <n v="403"/>
    <n v="30"/>
    <x v="1"/>
    <x v="19"/>
    <x v="1"/>
    <n v="88"/>
    <x v="0"/>
    <x v="0"/>
    <n v="4"/>
    <n v="94.85748006"/>
    <x v="4662"/>
    <x v="0"/>
    <x v="0"/>
    <n v="0"/>
    <b v="1"/>
    <x v="1"/>
    <n v="3.0042451088962721"/>
    <x v="2"/>
    <x v="1"/>
    <n v="4"/>
    <b v="0"/>
  </r>
  <r>
    <n v="4664"/>
    <x v="202"/>
    <s v="10:38:03"/>
    <n v="32"/>
    <n v="22"/>
    <x v="1"/>
    <x v="4"/>
    <x v="0"/>
    <n v="865"/>
    <x v="1"/>
    <x v="1"/>
    <n v="1"/>
    <n v="87.840926670000002"/>
    <x v="4663"/>
    <x v="2"/>
    <x v="1"/>
    <n v="0"/>
    <b v="1"/>
    <x v="1"/>
    <n v="3"/>
    <x v="0"/>
    <x v="0"/>
    <n v="3"/>
    <b v="1"/>
  </r>
  <r>
    <n v="4665"/>
    <x v="296"/>
    <s v="09:27:14"/>
    <n v="21"/>
    <n v="46"/>
    <x v="0"/>
    <x v="1"/>
    <x v="0"/>
    <n v="162"/>
    <x v="1"/>
    <x v="1"/>
    <n v="1"/>
    <n v="31.483116299999999"/>
    <x v="4664"/>
    <x v="1"/>
    <x v="0"/>
    <n v="0"/>
    <b v="1"/>
    <x v="0"/>
    <n v="2"/>
    <x v="1"/>
    <x v="1"/>
    <n v="2"/>
    <b v="1"/>
  </r>
  <r>
    <n v="4666"/>
    <x v="290"/>
    <s v="18:00:19"/>
    <n v="19"/>
    <n v="46"/>
    <x v="0"/>
    <x v="10"/>
    <x v="1"/>
    <n v="272"/>
    <x v="3"/>
    <x v="3"/>
    <n v="1"/>
    <n v="76.853013419999996"/>
    <x v="4665"/>
    <x v="0"/>
    <x v="1"/>
    <n v="0"/>
    <b v="0"/>
    <x v="1"/>
    <n v="3.0042451088962721"/>
    <x v="1"/>
    <x v="1"/>
    <n v="3"/>
    <b v="0"/>
  </r>
  <r>
    <n v="4667"/>
    <x v="134"/>
    <s v="06:51:24"/>
    <n v="51"/>
    <n v="25"/>
    <x v="2"/>
    <x v="19"/>
    <x v="0"/>
    <n v="230"/>
    <x v="0"/>
    <x v="0"/>
    <n v="4"/>
    <n v="52.058234630000001"/>
    <x v="4666"/>
    <x v="3"/>
    <x v="0"/>
    <n v="0"/>
    <b v="1"/>
    <x v="0"/>
    <n v="2"/>
    <x v="2"/>
    <x v="0"/>
    <n v="3"/>
    <b v="1"/>
  </r>
  <r>
    <n v="4668"/>
    <x v="279"/>
    <s v="01:54:35"/>
    <n v="482"/>
    <n v="64"/>
    <x v="1"/>
    <x v="2"/>
    <x v="1"/>
    <n v="102"/>
    <x v="0"/>
    <x v="0"/>
    <n v="1"/>
    <n v="70.670402839999994"/>
    <x v="4667"/>
    <x v="1"/>
    <x v="1"/>
    <n v="0"/>
    <b v="0"/>
    <x v="1"/>
    <n v="3.0042451088962721"/>
    <x v="2"/>
    <x v="1"/>
    <n v="3"/>
    <b v="1"/>
  </r>
  <r>
    <n v="4669"/>
    <x v="78"/>
    <s v="12:20:05"/>
    <n v="265"/>
    <n v="59"/>
    <x v="2"/>
    <x v="4"/>
    <x v="1"/>
    <n v="234"/>
    <x v="0"/>
    <x v="0"/>
    <n v="1"/>
    <n v="75.521701870000001"/>
    <x v="4668"/>
    <x v="2"/>
    <x v="1"/>
    <n v="7.5521701869999998"/>
    <b v="0"/>
    <x v="1"/>
    <n v="3.0042451088962721"/>
    <x v="2"/>
    <x v="2"/>
    <n v="5"/>
    <b v="0"/>
  </r>
  <r>
    <n v="4670"/>
    <x v="236"/>
    <s v="19:09:46"/>
    <n v="150"/>
    <n v="37"/>
    <x v="2"/>
    <x v="17"/>
    <x v="0"/>
    <n v="612"/>
    <x v="1"/>
    <x v="1"/>
    <n v="2"/>
    <n v="74.369483840000001"/>
    <x v="4669"/>
    <x v="2"/>
    <x v="0"/>
    <n v="14.87389677"/>
    <b v="0"/>
    <x v="2"/>
    <n v="5"/>
    <x v="2"/>
    <x v="2"/>
    <n v="5"/>
    <b v="1"/>
  </r>
  <r>
    <n v="4671"/>
    <x v="31"/>
    <s v="09:34:23"/>
    <n v="424"/>
    <n v="70"/>
    <x v="2"/>
    <x v="5"/>
    <x v="1"/>
    <n v="152"/>
    <x v="3"/>
    <x v="3"/>
    <n v="5"/>
    <n v="56.553785380000001"/>
    <x v="4670"/>
    <x v="2"/>
    <x v="1"/>
    <n v="0"/>
    <b v="1"/>
    <x v="1"/>
    <n v="3.0042451088962721"/>
    <x v="0"/>
    <x v="1"/>
    <n v="4"/>
    <b v="0"/>
  </r>
  <r>
    <n v="4672"/>
    <x v="115"/>
    <s v="19:31:08"/>
    <n v="112"/>
    <n v="58"/>
    <x v="2"/>
    <x v="0"/>
    <x v="1"/>
    <n v="340"/>
    <x v="1"/>
    <x v="1"/>
    <n v="1"/>
    <n v="51.723292899999997"/>
    <x v="4671"/>
    <x v="1"/>
    <x v="1"/>
    <n v="0"/>
    <b v="0"/>
    <x v="1"/>
    <n v="3.0042451088962721"/>
    <x v="1"/>
    <x v="1"/>
    <n v="2"/>
    <b v="1"/>
  </r>
  <r>
    <n v="4673"/>
    <x v="21"/>
    <s v="00:44:39"/>
    <n v="63"/>
    <n v="64"/>
    <x v="1"/>
    <x v="6"/>
    <x v="1"/>
    <n v="250"/>
    <x v="3"/>
    <x v="3"/>
    <n v="4"/>
    <n v="89.781488339999996"/>
    <x v="4672"/>
    <x v="1"/>
    <x v="0"/>
    <n v="0"/>
    <b v="1"/>
    <x v="1"/>
    <n v="3.0042451088962721"/>
    <x v="1"/>
    <x v="0"/>
    <n v="1"/>
    <b v="0"/>
  </r>
  <r>
    <n v="4674"/>
    <x v="193"/>
    <s v="07:49:52"/>
    <n v="91"/>
    <n v="55"/>
    <x v="2"/>
    <x v="8"/>
    <x v="0"/>
    <n v="507"/>
    <x v="2"/>
    <x v="2"/>
    <n v="3"/>
    <n v="23.892009730000002"/>
    <x v="4673"/>
    <x v="0"/>
    <x v="1"/>
    <n v="0"/>
    <b v="1"/>
    <x v="1"/>
    <n v="1"/>
    <x v="1"/>
    <x v="1"/>
    <n v="4"/>
    <b v="0"/>
  </r>
  <r>
    <n v="4675"/>
    <x v="288"/>
    <s v="07:22:59"/>
    <n v="218"/>
    <n v="43"/>
    <x v="0"/>
    <x v="13"/>
    <x v="1"/>
    <n v="291"/>
    <x v="0"/>
    <x v="0"/>
    <n v="2"/>
    <n v="26.515403119999998"/>
    <x v="4674"/>
    <x v="2"/>
    <x v="0"/>
    <n v="0"/>
    <b v="0"/>
    <x v="1"/>
    <n v="3.0042451088962721"/>
    <x v="2"/>
    <x v="0"/>
    <n v="4"/>
    <b v="0"/>
  </r>
  <r>
    <n v="4676"/>
    <x v="84"/>
    <s v="00:24:32"/>
    <n v="323"/>
    <n v="58"/>
    <x v="1"/>
    <x v="1"/>
    <x v="0"/>
    <n v="620"/>
    <x v="2"/>
    <x v="2"/>
    <n v="2"/>
    <n v="14.207519400000001"/>
    <x v="4675"/>
    <x v="2"/>
    <x v="0"/>
    <n v="0"/>
    <b v="0"/>
    <x v="1"/>
    <n v="2"/>
    <x v="1"/>
    <x v="1"/>
    <n v="2"/>
    <b v="1"/>
  </r>
  <r>
    <n v="4677"/>
    <x v="281"/>
    <s v="01:48:19"/>
    <n v="387"/>
    <n v="18"/>
    <x v="1"/>
    <x v="4"/>
    <x v="0"/>
    <n v="700"/>
    <x v="1"/>
    <x v="1"/>
    <n v="2"/>
    <n v="37.625168690000002"/>
    <x v="4676"/>
    <x v="1"/>
    <x v="0"/>
    <n v="7.5250337380000003"/>
    <b v="0"/>
    <x v="2"/>
    <n v="4"/>
    <x v="1"/>
    <x v="2"/>
    <n v="5"/>
    <b v="1"/>
  </r>
  <r>
    <n v="4678"/>
    <x v="341"/>
    <s v="02:32:18"/>
    <n v="481"/>
    <n v="25"/>
    <x v="2"/>
    <x v="10"/>
    <x v="1"/>
    <n v="522"/>
    <x v="2"/>
    <x v="2"/>
    <n v="1"/>
    <n v="50.883092609999999"/>
    <x v="4677"/>
    <x v="0"/>
    <x v="1"/>
    <n v="5.088309261"/>
    <b v="0"/>
    <x v="1"/>
    <n v="3.0042451088962721"/>
    <x v="1"/>
    <x v="2"/>
    <n v="2"/>
    <b v="1"/>
  </r>
  <r>
    <n v="4679"/>
    <x v="358"/>
    <s v="21:55:22"/>
    <n v="63"/>
    <n v="21"/>
    <x v="0"/>
    <x v="10"/>
    <x v="0"/>
    <n v="29"/>
    <x v="2"/>
    <x v="2"/>
    <n v="1"/>
    <n v="31.06500664"/>
    <x v="4678"/>
    <x v="3"/>
    <x v="1"/>
    <n v="3.1065006639999999"/>
    <b v="1"/>
    <x v="1"/>
    <n v="4"/>
    <x v="1"/>
    <x v="2"/>
    <n v="3"/>
    <b v="0"/>
  </r>
  <r>
    <n v="4680"/>
    <x v="179"/>
    <s v="00:16:05"/>
    <n v="183"/>
    <n v="56"/>
    <x v="1"/>
    <x v="1"/>
    <x v="0"/>
    <n v="839"/>
    <x v="1"/>
    <x v="1"/>
    <n v="3"/>
    <n v="79.504330179999997"/>
    <x v="4679"/>
    <x v="2"/>
    <x v="0"/>
    <n v="23.851299050000002"/>
    <b v="0"/>
    <x v="0"/>
    <n v="4"/>
    <x v="1"/>
    <x v="2"/>
    <n v="5"/>
    <b v="1"/>
  </r>
  <r>
    <n v="4681"/>
    <x v="265"/>
    <s v="05:50:12"/>
    <n v="25"/>
    <n v="18"/>
    <x v="1"/>
    <x v="9"/>
    <x v="0"/>
    <n v="245"/>
    <x v="1"/>
    <x v="1"/>
    <n v="5"/>
    <n v="50.413770820000003"/>
    <x v="4680"/>
    <x v="2"/>
    <x v="0"/>
    <n v="0"/>
    <b v="1"/>
    <x v="0"/>
    <n v="3"/>
    <x v="0"/>
    <x v="0"/>
    <n v="3"/>
    <b v="1"/>
  </r>
  <r>
    <n v="4682"/>
    <x v="209"/>
    <s v="04:39:47"/>
    <n v="34"/>
    <n v="63"/>
    <x v="2"/>
    <x v="10"/>
    <x v="0"/>
    <n v="807"/>
    <x v="3"/>
    <x v="3"/>
    <n v="3"/>
    <n v="88.307304200000004"/>
    <x v="4681"/>
    <x v="0"/>
    <x v="1"/>
    <n v="26.492191259999998"/>
    <b v="1"/>
    <x v="0"/>
    <n v="4"/>
    <x v="0"/>
    <x v="2"/>
    <n v="2"/>
    <b v="0"/>
  </r>
  <r>
    <n v="4683"/>
    <x v="4"/>
    <s v="01:36:27"/>
    <n v="445"/>
    <n v="59"/>
    <x v="1"/>
    <x v="15"/>
    <x v="1"/>
    <n v="744"/>
    <x v="1"/>
    <x v="1"/>
    <n v="2"/>
    <n v="83.777497280000006"/>
    <x v="4682"/>
    <x v="3"/>
    <x v="0"/>
    <n v="0"/>
    <b v="0"/>
    <x v="1"/>
    <n v="3.0042451088962721"/>
    <x v="2"/>
    <x v="0"/>
    <n v="2"/>
    <b v="1"/>
  </r>
  <r>
    <n v="4684"/>
    <x v="344"/>
    <s v="04:55:19"/>
    <n v="4"/>
    <n v="37"/>
    <x v="2"/>
    <x v="4"/>
    <x v="1"/>
    <n v="741"/>
    <x v="1"/>
    <x v="1"/>
    <n v="1"/>
    <n v="46.409492929999999"/>
    <x v="4683"/>
    <x v="1"/>
    <x v="1"/>
    <n v="4.6409492930000003"/>
    <b v="1"/>
    <x v="1"/>
    <n v="3.0042451088962721"/>
    <x v="0"/>
    <x v="2"/>
    <n v="5"/>
    <b v="0"/>
  </r>
  <r>
    <n v="4685"/>
    <x v="239"/>
    <s v="06:26:02"/>
    <n v="111"/>
    <n v="58"/>
    <x v="0"/>
    <x v="13"/>
    <x v="0"/>
    <n v="559"/>
    <x v="0"/>
    <x v="0"/>
    <n v="5"/>
    <n v="76.62682015"/>
    <x v="4684"/>
    <x v="1"/>
    <x v="1"/>
    <n v="0"/>
    <b v="0"/>
    <x v="2"/>
    <n v="4"/>
    <x v="1"/>
    <x v="0"/>
    <n v="4"/>
    <b v="0"/>
  </r>
  <r>
    <n v="4686"/>
    <x v="159"/>
    <s v="23:56:52"/>
    <n v="349"/>
    <n v="44"/>
    <x v="1"/>
    <x v="14"/>
    <x v="1"/>
    <n v="272"/>
    <x v="1"/>
    <x v="1"/>
    <n v="3"/>
    <n v="41.634167359999999"/>
    <x v="4685"/>
    <x v="1"/>
    <x v="1"/>
    <n v="0"/>
    <b v="1"/>
    <x v="1"/>
    <n v="3.0042451088962721"/>
    <x v="2"/>
    <x v="0"/>
    <n v="3"/>
    <b v="1"/>
  </r>
  <r>
    <n v="4687"/>
    <x v="276"/>
    <s v="02:11:38"/>
    <n v="190"/>
    <n v="34"/>
    <x v="2"/>
    <x v="12"/>
    <x v="0"/>
    <n v="532"/>
    <x v="4"/>
    <x v="4"/>
    <n v="5"/>
    <n v="67.075882550000003"/>
    <x v="4686"/>
    <x v="0"/>
    <x v="1"/>
    <n v="0"/>
    <b v="0"/>
    <x v="2"/>
    <n v="1"/>
    <x v="1"/>
    <x v="1"/>
    <n v="4"/>
    <b v="1"/>
  </r>
  <r>
    <n v="4688"/>
    <x v="186"/>
    <s v="23:01:24"/>
    <n v="443"/>
    <n v="39"/>
    <x v="0"/>
    <x v="10"/>
    <x v="0"/>
    <n v="142"/>
    <x v="0"/>
    <x v="0"/>
    <n v="2"/>
    <n v="17.24140186"/>
    <x v="4687"/>
    <x v="3"/>
    <x v="1"/>
    <n v="0"/>
    <b v="1"/>
    <x v="2"/>
    <n v="5"/>
    <x v="0"/>
    <x v="1"/>
    <n v="5"/>
    <b v="0"/>
  </r>
  <r>
    <n v="4689"/>
    <x v="94"/>
    <s v="01:18:18"/>
    <n v="130"/>
    <n v="70"/>
    <x v="0"/>
    <x v="15"/>
    <x v="1"/>
    <n v="880"/>
    <x v="0"/>
    <x v="0"/>
    <n v="1"/>
    <n v="96.079863500000002"/>
    <x v="4688"/>
    <x v="1"/>
    <x v="0"/>
    <n v="0"/>
    <b v="1"/>
    <x v="1"/>
    <n v="3.0042451088962721"/>
    <x v="2"/>
    <x v="1"/>
    <n v="1"/>
    <b v="1"/>
  </r>
  <r>
    <n v="4690"/>
    <x v="351"/>
    <s v="08:38:40"/>
    <n v="115"/>
    <n v="59"/>
    <x v="2"/>
    <x v="10"/>
    <x v="0"/>
    <n v="899"/>
    <x v="2"/>
    <x v="2"/>
    <n v="3"/>
    <n v="22.517828850000001"/>
    <x v="4689"/>
    <x v="0"/>
    <x v="1"/>
    <n v="0"/>
    <b v="0"/>
    <x v="2"/>
    <n v="1"/>
    <x v="2"/>
    <x v="0"/>
    <n v="4"/>
    <b v="0"/>
  </r>
  <r>
    <n v="4691"/>
    <x v="106"/>
    <s v="08:22:50"/>
    <n v="2"/>
    <n v="22"/>
    <x v="1"/>
    <x v="10"/>
    <x v="1"/>
    <n v="392"/>
    <x v="3"/>
    <x v="3"/>
    <n v="1"/>
    <n v="47.407109419999998"/>
    <x v="4690"/>
    <x v="2"/>
    <x v="1"/>
    <n v="0"/>
    <b v="1"/>
    <x v="1"/>
    <n v="3.0042451088962721"/>
    <x v="1"/>
    <x v="1"/>
    <n v="4"/>
    <b v="0"/>
  </r>
  <r>
    <n v="4692"/>
    <x v="64"/>
    <s v="19:22:51"/>
    <n v="167"/>
    <n v="54"/>
    <x v="0"/>
    <x v="17"/>
    <x v="0"/>
    <n v="730"/>
    <x v="2"/>
    <x v="2"/>
    <n v="4"/>
    <n v="23.395759470000002"/>
    <x v="4691"/>
    <x v="1"/>
    <x v="1"/>
    <n v="0"/>
    <b v="1"/>
    <x v="2"/>
    <n v="2"/>
    <x v="0"/>
    <x v="0"/>
    <n v="3"/>
    <b v="0"/>
  </r>
  <r>
    <n v="4693"/>
    <x v="43"/>
    <s v="10:32:22"/>
    <n v="16"/>
    <n v="61"/>
    <x v="2"/>
    <x v="11"/>
    <x v="1"/>
    <n v="43"/>
    <x v="2"/>
    <x v="2"/>
    <n v="4"/>
    <n v="99.540368150000006"/>
    <x v="4692"/>
    <x v="0"/>
    <x v="1"/>
    <n v="39.816147260000001"/>
    <b v="0"/>
    <x v="1"/>
    <n v="3.0042451088962721"/>
    <x v="0"/>
    <x v="2"/>
    <n v="4"/>
    <b v="1"/>
  </r>
  <r>
    <n v="4694"/>
    <x v="360"/>
    <s v="23:01:34"/>
    <n v="128"/>
    <n v="19"/>
    <x v="0"/>
    <x v="12"/>
    <x v="0"/>
    <n v="818"/>
    <x v="0"/>
    <x v="0"/>
    <n v="4"/>
    <n v="79.586323379999996"/>
    <x v="4693"/>
    <x v="0"/>
    <x v="1"/>
    <n v="0"/>
    <b v="0"/>
    <x v="1"/>
    <n v="4"/>
    <x v="1"/>
    <x v="1"/>
    <n v="2"/>
    <b v="0"/>
  </r>
  <r>
    <n v="4695"/>
    <x v="236"/>
    <s v="02:49:20"/>
    <n v="1"/>
    <n v="34"/>
    <x v="1"/>
    <x v="8"/>
    <x v="0"/>
    <n v="862"/>
    <x v="1"/>
    <x v="1"/>
    <n v="2"/>
    <n v="25.237023499999999"/>
    <x v="4694"/>
    <x v="0"/>
    <x v="0"/>
    <n v="5.0474046990000003"/>
    <b v="0"/>
    <x v="0"/>
    <n v="5"/>
    <x v="2"/>
    <x v="2"/>
    <n v="2"/>
    <b v="1"/>
  </r>
  <r>
    <n v="4696"/>
    <x v="222"/>
    <s v="05:33:14"/>
    <n v="222"/>
    <n v="63"/>
    <x v="1"/>
    <x v="12"/>
    <x v="0"/>
    <n v="840"/>
    <x v="2"/>
    <x v="2"/>
    <n v="2"/>
    <n v="24.54113371"/>
    <x v="4695"/>
    <x v="2"/>
    <x v="1"/>
    <n v="4.9082267430000002"/>
    <b v="1"/>
    <x v="0"/>
    <n v="2"/>
    <x v="2"/>
    <x v="2"/>
    <n v="1"/>
    <b v="0"/>
  </r>
  <r>
    <n v="4697"/>
    <x v="315"/>
    <s v="06:21:11"/>
    <n v="429"/>
    <n v="65"/>
    <x v="2"/>
    <x v="8"/>
    <x v="0"/>
    <n v="730"/>
    <x v="4"/>
    <x v="4"/>
    <n v="4"/>
    <n v="43.44933468"/>
    <x v="4696"/>
    <x v="1"/>
    <x v="1"/>
    <n v="0"/>
    <b v="0"/>
    <x v="1"/>
    <n v="5"/>
    <x v="0"/>
    <x v="1"/>
    <n v="1"/>
    <b v="0"/>
  </r>
  <r>
    <n v="4698"/>
    <x v="88"/>
    <s v="09:41:09"/>
    <n v="357"/>
    <n v="63"/>
    <x v="0"/>
    <x v="14"/>
    <x v="1"/>
    <n v="741"/>
    <x v="3"/>
    <x v="3"/>
    <n v="5"/>
    <n v="75.741334320000007"/>
    <x v="4697"/>
    <x v="0"/>
    <x v="0"/>
    <n v="0"/>
    <b v="0"/>
    <x v="1"/>
    <n v="3.0042451088962721"/>
    <x v="0"/>
    <x v="1"/>
    <n v="1"/>
    <b v="1"/>
  </r>
  <r>
    <n v="4699"/>
    <x v="161"/>
    <s v="13:10:47"/>
    <n v="448"/>
    <n v="36"/>
    <x v="1"/>
    <x v="14"/>
    <x v="0"/>
    <n v="409"/>
    <x v="4"/>
    <x v="4"/>
    <n v="1"/>
    <n v="22.732408119999999"/>
    <x v="4698"/>
    <x v="3"/>
    <x v="1"/>
    <n v="0"/>
    <b v="0"/>
    <x v="1"/>
    <n v="1"/>
    <x v="1"/>
    <x v="1"/>
    <n v="5"/>
    <b v="1"/>
  </r>
  <r>
    <n v="4700"/>
    <x v="30"/>
    <s v="21:59:54"/>
    <n v="160"/>
    <n v="53"/>
    <x v="0"/>
    <x v="9"/>
    <x v="1"/>
    <n v="21"/>
    <x v="0"/>
    <x v="0"/>
    <n v="5"/>
    <n v="34.788322229999999"/>
    <x v="4699"/>
    <x v="2"/>
    <x v="0"/>
    <n v="0"/>
    <b v="0"/>
    <x v="1"/>
    <n v="3.0042451088962721"/>
    <x v="2"/>
    <x v="0"/>
    <n v="5"/>
    <b v="0"/>
  </r>
  <r>
    <n v="4701"/>
    <x v="353"/>
    <s v="17:47:14"/>
    <n v="367"/>
    <n v="19"/>
    <x v="2"/>
    <x v="12"/>
    <x v="1"/>
    <n v="384"/>
    <x v="3"/>
    <x v="3"/>
    <n v="2"/>
    <n v="92.681156509999994"/>
    <x v="4700"/>
    <x v="3"/>
    <x v="0"/>
    <n v="18.536231300000001"/>
    <b v="1"/>
    <x v="1"/>
    <n v="3.0042451088962721"/>
    <x v="2"/>
    <x v="2"/>
    <n v="4"/>
    <b v="1"/>
  </r>
  <r>
    <n v="4702"/>
    <x v="1"/>
    <s v="18:35:45"/>
    <n v="94"/>
    <n v="22"/>
    <x v="1"/>
    <x v="15"/>
    <x v="0"/>
    <n v="355"/>
    <x v="2"/>
    <x v="2"/>
    <n v="3"/>
    <n v="82.296692770000007"/>
    <x v="4701"/>
    <x v="2"/>
    <x v="0"/>
    <n v="0"/>
    <b v="0"/>
    <x v="0"/>
    <n v="5"/>
    <x v="2"/>
    <x v="0"/>
    <n v="3"/>
    <b v="1"/>
  </r>
  <r>
    <n v="4703"/>
    <x v="203"/>
    <s v="06:00:10"/>
    <n v="83"/>
    <n v="48"/>
    <x v="1"/>
    <x v="17"/>
    <x v="1"/>
    <n v="698"/>
    <x v="0"/>
    <x v="0"/>
    <n v="5"/>
    <n v="99.111133559999999"/>
    <x v="4702"/>
    <x v="1"/>
    <x v="1"/>
    <n v="0"/>
    <b v="0"/>
    <x v="1"/>
    <n v="3.0042451088962721"/>
    <x v="1"/>
    <x v="1"/>
    <n v="1"/>
    <b v="0"/>
  </r>
  <r>
    <n v="4704"/>
    <x v="150"/>
    <s v="02:57:35"/>
    <n v="378"/>
    <n v="21"/>
    <x v="2"/>
    <x v="13"/>
    <x v="0"/>
    <n v="712"/>
    <x v="4"/>
    <x v="4"/>
    <n v="1"/>
    <n v="81.653353980000006"/>
    <x v="4703"/>
    <x v="0"/>
    <x v="1"/>
    <n v="0"/>
    <b v="0"/>
    <x v="0"/>
    <n v="2"/>
    <x v="1"/>
    <x v="0"/>
    <n v="4"/>
    <b v="0"/>
  </r>
  <r>
    <n v="4705"/>
    <x v="86"/>
    <s v="00:41:48"/>
    <n v="430"/>
    <n v="23"/>
    <x v="2"/>
    <x v="13"/>
    <x v="0"/>
    <n v="137"/>
    <x v="0"/>
    <x v="0"/>
    <n v="3"/>
    <n v="63.327302619999998"/>
    <x v="4704"/>
    <x v="1"/>
    <x v="1"/>
    <n v="0"/>
    <b v="1"/>
    <x v="1"/>
    <n v="5"/>
    <x v="2"/>
    <x v="1"/>
    <n v="2"/>
    <b v="1"/>
  </r>
  <r>
    <n v="4706"/>
    <x v="267"/>
    <s v="18:38:44"/>
    <n v="108"/>
    <n v="24"/>
    <x v="2"/>
    <x v="3"/>
    <x v="0"/>
    <n v="555"/>
    <x v="3"/>
    <x v="3"/>
    <n v="3"/>
    <n v="46.733516559999998"/>
    <x v="4705"/>
    <x v="3"/>
    <x v="1"/>
    <n v="14.02005497"/>
    <b v="0"/>
    <x v="1"/>
    <n v="5"/>
    <x v="2"/>
    <x v="2"/>
    <n v="1"/>
    <b v="0"/>
  </r>
  <r>
    <n v="4707"/>
    <x v="21"/>
    <s v="23:38:14"/>
    <n v="367"/>
    <n v="20"/>
    <x v="1"/>
    <x v="7"/>
    <x v="0"/>
    <n v="146"/>
    <x v="3"/>
    <x v="3"/>
    <n v="3"/>
    <n v="56.209879819999998"/>
    <x v="4706"/>
    <x v="1"/>
    <x v="0"/>
    <n v="0"/>
    <b v="0"/>
    <x v="1"/>
    <n v="3"/>
    <x v="2"/>
    <x v="0"/>
    <n v="1"/>
    <b v="1"/>
  </r>
  <r>
    <n v="4708"/>
    <x v="68"/>
    <s v="21:09:44"/>
    <n v="472"/>
    <n v="67"/>
    <x v="2"/>
    <x v="1"/>
    <x v="0"/>
    <n v="194"/>
    <x v="4"/>
    <x v="4"/>
    <n v="4"/>
    <n v="70.621270999999993"/>
    <x v="4707"/>
    <x v="3"/>
    <x v="1"/>
    <n v="28.248508399999999"/>
    <b v="1"/>
    <x v="1"/>
    <n v="3"/>
    <x v="0"/>
    <x v="2"/>
    <n v="2"/>
    <b v="1"/>
  </r>
  <r>
    <n v="4709"/>
    <x v="305"/>
    <s v="17:24:46"/>
    <n v="168"/>
    <n v="66"/>
    <x v="0"/>
    <x v="11"/>
    <x v="1"/>
    <n v="958"/>
    <x v="2"/>
    <x v="2"/>
    <n v="3"/>
    <n v="79.157745950000006"/>
    <x v="4708"/>
    <x v="2"/>
    <x v="1"/>
    <n v="23.747323789999999"/>
    <b v="1"/>
    <x v="1"/>
    <n v="3.0042451088962721"/>
    <x v="1"/>
    <x v="2"/>
    <n v="3"/>
    <b v="0"/>
  </r>
  <r>
    <n v="4710"/>
    <x v="276"/>
    <s v="00:34:35"/>
    <n v="371"/>
    <n v="21"/>
    <x v="0"/>
    <x v="10"/>
    <x v="0"/>
    <n v="190"/>
    <x v="1"/>
    <x v="1"/>
    <n v="2"/>
    <n v="31.43155973"/>
    <x v="4709"/>
    <x v="3"/>
    <x v="0"/>
    <n v="6.2863119459999997"/>
    <b v="1"/>
    <x v="0"/>
    <n v="3"/>
    <x v="0"/>
    <x v="2"/>
    <n v="1"/>
    <b v="0"/>
  </r>
  <r>
    <n v="4711"/>
    <x v="224"/>
    <s v="17:37:26"/>
    <n v="123"/>
    <n v="68"/>
    <x v="2"/>
    <x v="1"/>
    <x v="0"/>
    <n v="898"/>
    <x v="1"/>
    <x v="1"/>
    <n v="3"/>
    <n v="67.350426650000003"/>
    <x v="4710"/>
    <x v="2"/>
    <x v="0"/>
    <n v="0"/>
    <b v="0"/>
    <x v="0"/>
    <n v="5"/>
    <x v="2"/>
    <x v="1"/>
    <n v="3"/>
    <b v="0"/>
  </r>
  <r>
    <n v="4712"/>
    <x v="121"/>
    <s v="01:27:04"/>
    <n v="464"/>
    <n v="59"/>
    <x v="2"/>
    <x v="12"/>
    <x v="0"/>
    <n v="971"/>
    <x v="1"/>
    <x v="1"/>
    <n v="3"/>
    <n v="43.160008249999997"/>
    <x v="4711"/>
    <x v="0"/>
    <x v="0"/>
    <n v="12.94800247"/>
    <b v="0"/>
    <x v="2"/>
    <n v="3"/>
    <x v="1"/>
    <x v="2"/>
    <n v="2"/>
    <b v="1"/>
  </r>
  <r>
    <n v="4713"/>
    <x v="70"/>
    <s v="09:57:55"/>
    <n v="308"/>
    <n v="30"/>
    <x v="2"/>
    <x v="2"/>
    <x v="1"/>
    <n v="303"/>
    <x v="0"/>
    <x v="0"/>
    <n v="2"/>
    <n v="90.255247130000001"/>
    <x v="4712"/>
    <x v="3"/>
    <x v="0"/>
    <n v="18.051049429999999"/>
    <b v="0"/>
    <x v="1"/>
    <n v="3.0042451088962721"/>
    <x v="1"/>
    <x v="2"/>
    <n v="4"/>
    <b v="1"/>
  </r>
  <r>
    <n v="4714"/>
    <x v="40"/>
    <s v="03:03:07"/>
    <n v="120"/>
    <n v="50"/>
    <x v="1"/>
    <x v="19"/>
    <x v="0"/>
    <n v="771"/>
    <x v="3"/>
    <x v="3"/>
    <n v="2"/>
    <n v="84.890862909999996"/>
    <x v="4713"/>
    <x v="1"/>
    <x v="1"/>
    <n v="0"/>
    <b v="0"/>
    <x v="2"/>
    <n v="3"/>
    <x v="2"/>
    <x v="0"/>
    <n v="5"/>
    <b v="1"/>
  </r>
  <r>
    <n v="4715"/>
    <x v="210"/>
    <s v="18:04:13"/>
    <n v="52"/>
    <n v="41"/>
    <x v="1"/>
    <x v="11"/>
    <x v="0"/>
    <n v="779"/>
    <x v="4"/>
    <x v="4"/>
    <n v="3"/>
    <n v="11.97597341"/>
    <x v="4714"/>
    <x v="3"/>
    <x v="1"/>
    <n v="3.5927920219999998"/>
    <b v="0"/>
    <x v="1"/>
    <n v="4"/>
    <x v="2"/>
    <x v="2"/>
    <n v="4"/>
    <b v="1"/>
  </r>
  <r>
    <n v="4716"/>
    <x v="239"/>
    <s v="16:03:55"/>
    <n v="131"/>
    <n v="29"/>
    <x v="0"/>
    <x v="1"/>
    <x v="1"/>
    <n v="18"/>
    <x v="3"/>
    <x v="3"/>
    <n v="1"/>
    <n v="85.425977380000006"/>
    <x v="4715"/>
    <x v="1"/>
    <x v="0"/>
    <n v="0"/>
    <b v="1"/>
    <x v="1"/>
    <n v="3.0042451088962721"/>
    <x v="2"/>
    <x v="0"/>
    <n v="5"/>
    <b v="1"/>
  </r>
  <r>
    <n v="4717"/>
    <x v="278"/>
    <s v="21:30:50"/>
    <n v="122"/>
    <n v="50"/>
    <x v="0"/>
    <x v="18"/>
    <x v="0"/>
    <n v="970"/>
    <x v="1"/>
    <x v="1"/>
    <n v="5"/>
    <n v="84.482671980000006"/>
    <x v="4716"/>
    <x v="3"/>
    <x v="0"/>
    <n v="42.241335990000003"/>
    <b v="1"/>
    <x v="2"/>
    <n v="1"/>
    <x v="2"/>
    <x v="2"/>
    <n v="2"/>
    <b v="1"/>
  </r>
  <r>
    <n v="4718"/>
    <x v="348"/>
    <s v="08:25:22"/>
    <n v="268"/>
    <n v="51"/>
    <x v="0"/>
    <x v="6"/>
    <x v="0"/>
    <n v="842"/>
    <x v="3"/>
    <x v="3"/>
    <n v="3"/>
    <n v="81.88121889"/>
    <x v="4717"/>
    <x v="3"/>
    <x v="1"/>
    <n v="0"/>
    <b v="1"/>
    <x v="2"/>
    <n v="4"/>
    <x v="2"/>
    <x v="1"/>
    <n v="4"/>
    <b v="1"/>
  </r>
  <r>
    <n v="4719"/>
    <x v="303"/>
    <s v="19:52:05"/>
    <n v="345"/>
    <n v="38"/>
    <x v="1"/>
    <x v="16"/>
    <x v="1"/>
    <n v="778"/>
    <x v="1"/>
    <x v="1"/>
    <n v="2"/>
    <n v="61.472208629999997"/>
    <x v="4718"/>
    <x v="2"/>
    <x v="1"/>
    <n v="12.294441730000001"/>
    <b v="1"/>
    <x v="1"/>
    <n v="3.0042451088962721"/>
    <x v="2"/>
    <x v="2"/>
    <n v="2"/>
    <b v="0"/>
  </r>
  <r>
    <n v="4720"/>
    <x v="187"/>
    <s v="19:59:35"/>
    <n v="154"/>
    <n v="43"/>
    <x v="2"/>
    <x v="14"/>
    <x v="1"/>
    <n v="422"/>
    <x v="0"/>
    <x v="0"/>
    <n v="3"/>
    <n v="80.697337959999999"/>
    <x v="4719"/>
    <x v="1"/>
    <x v="0"/>
    <n v="0"/>
    <b v="0"/>
    <x v="1"/>
    <n v="3.0042451088962721"/>
    <x v="0"/>
    <x v="0"/>
    <n v="2"/>
    <b v="1"/>
  </r>
  <r>
    <n v="4721"/>
    <x v="78"/>
    <s v="15:45:36"/>
    <n v="94"/>
    <n v="64"/>
    <x v="0"/>
    <x v="9"/>
    <x v="0"/>
    <n v="964"/>
    <x v="3"/>
    <x v="3"/>
    <n v="3"/>
    <n v="77.845260670000002"/>
    <x v="4720"/>
    <x v="2"/>
    <x v="0"/>
    <n v="0"/>
    <b v="0"/>
    <x v="2"/>
    <n v="4"/>
    <x v="2"/>
    <x v="0"/>
    <n v="3"/>
    <b v="1"/>
  </r>
  <r>
    <n v="4722"/>
    <x v="187"/>
    <s v="00:41:16"/>
    <n v="217"/>
    <n v="68"/>
    <x v="1"/>
    <x v="8"/>
    <x v="1"/>
    <n v="744"/>
    <x v="0"/>
    <x v="0"/>
    <n v="1"/>
    <n v="56.276904340000002"/>
    <x v="4721"/>
    <x v="0"/>
    <x v="0"/>
    <n v="0"/>
    <b v="0"/>
    <x v="1"/>
    <n v="3.0042451088962721"/>
    <x v="2"/>
    <x v="0"/>
    <n v="4"/>
    <b v="1"/>
  </r>
  <r>
    <n v="4723"/>
    <x v="193"/>
    <s v="21:05:15"/>
    <n v="492"/>
    <n v="70"/>
    <x v="2"/>
    <x v="16"/>
    <x v="1"/>
    <n v="369"/>
    <x v="3"/>
    <x v="3"/>
    <n v="2"/>
    <n v="56.465566389999999"/>
    <x v="4722"/>
    <x v="3"/>
    <x v="0"/>
    <n v="0"/>
    <b v="1"/>
    <x v="1"/>
    <n v="3.0042451088962721"/>
    <x v="0"/>
    <x v="0"/>
    <n v="4"/>
    <b v="1"/>
  </r>
  <r>
    <n v="4724"/>
    <x v="358"/>
    <s v="02:31:35"/>
    <n v="279"/>
    <n v="23"/>
    <x v="0"/>
    <x v="4"/>
    <x v="1"/>
    <n v="9"/>
    <x v="4"/>
    <x v="4"/>
    <n v="4"/>
    <n v="49.919510699999996"/>
    <x v="4723"/>
    <x v="0"/>
    <x v="1"/>
    <n v="19.967804279999999"/>
    <b v="0"/>
    <x v="1"/>
    <n v="3.0042451088962721"/>
    <x v="2"/>
    <x v="2"/>
    <n v="1"/>
    <b v="1"/>
  </r>
  <r>
    <n v="4725"/>
    <x v="229"/>
    <s v="12:06:16"/>
    <n v="3"/>
    <n v="55"/>
    <x v="1"/>
    <x v="5"/>
    <x v="0"/>
    <n v="733"/>
    <x v="2"/>
    <x v="2"/>
    <n v="2"/>
    <n v="12.67467356"/>
    <x v="4724"/>
    <x v="3"/>
    <x v="1"/>
    <n v="2.534934711"/>
    <b v="0"/>
    <x v="1"/>
    <n v="2"/>
    <x v="1"/>
    <x v="2"/>
    <n v="3"/>
    <b v="0"/>
  </r>
  <r>
    <n v="4726"/>
    <x v="307"/>
    <s v="11:43:08"/>
    <n v="275"/>
    <n v="18"/>
    <x v="1"/>
    <x v="0"/>
    <x v="0"/>
    <n v="216"/>
    <x v="0"/>
    <x v="0"/>
    <n v="4"/>
    <n v="97.961230240000006"/>
    <x v="4725"/>
    <x v="2"/>
    <x v="0"/>
    <n v="0"/>
    <b v="0"/>
    <x v="0"/>
    <n v="4"/>
    <x v="1"/>
    <x v="1"/>
    <n v="4"/>
    <b v="0"/>
  </r>
  <r>
    <n v="4727"/>
    <x v="1"/>
    <s v="18:24:10"/>
    <n v="119"/>
    <n v="23"/>
    <x v="1"/>
    <x v="10"/>
    <x v="0"/>
    <n v="990"/>
    <x v="1"/>
    <x v="1"/>
    <n v="1"/>
    <n v="66.347249410000003"/>
    <x v="4726"/>
    <x v="3"/>
    <x v="0"/>
    <n v="0"/>
    <b v="1"/>
    <x v="2"/>
    <n v="4"/>
    <x v="0"/>
    <x v="1"/>
    <n v="4"/>
    <b v="0"/>
  </r>
  <r>
    <n v="4728"/>
    <x v="297"/>
    <s v="17:04:01"/>
    <n v="101"/>
    <n v="50"/>
    <x v="1"/>
    <x v="10"/>
    <x v="0"/>
    <n v="198"/>
    <x v="2"/>
    <x v="2"/>
    <n v="5"/>
    <n v="27.36813317"/>
    <x v="4727"/>
    <x v="3"/>
    <x v="0"/>
    <n v="0"/>
    <b v="1"/>
    <x v="2"/>
    <n v="4"/>
    <x v="2"/>
    <x v="0"/>
    <n v="2"/>
    <b v="1"/>
  </r>
  <r>
    <n v="4729"/>
    <x v="211"/>
    <s v="07:08:37"/>
    <n v="200"/>
    <n v="51"/>
    <x v="0"/>
    <x v="3"/>
    <x v="0"/>
    <n v="900"/>
    <x v="0"/>
    <x v="0"/>
    <n v="2"/>
    <n v="59.968788600000003"/>
    <x v="4728"/>
    <x v="1"/>
    <x v="1"/>
    <n v="11.99375772"/>
    <b v="1"/>
    <x v="2"/>
    <n v="3"/>
    <x v="2"/>
    <x v="2"/>
    <n v="1"/>
    <b v="1"/>
  </r>
  <r>
    <n v="4730"/>
    <x v="219"/>
    <s v="16:09:15"/>
    <n v="172"/>
    <n v="23"/>
    <x v="1"/>
    <x v="10"/>
    <x v="1"/>
    <n v="5"/>
    <x v="0"/>
    <x v="0"/>
    <n v="4"/>
    <n v="22.714232899999999"/>
    <x v="4729"/>
    <x v="3"/>
    <x v="1"/>
    <n v="0"/>
    <b v="0"/>
    <x v="1"/>
    <n v="3.0042451088962721"/>
    <x v="2"/>
    <x v="0"/>
    <n v="3"/>
    <b v="0"/>
  </r>
  <r>
    <n v="4731"/>
    <x v="256"/>
    <s v="00:49:23"/>
    <n v="487"/>
    <n v="40"/>
    <x v="2"/>
    <x v="5"/>
    <x v="0"/>
    <n v="907"/>
    <x v="3"/>
    <x v="3"/>
    <n v="4"/>
    <n v="43.475528599999997"/>
    <x v="4730"/>
    <x v="3"/>
    <x v="0"/>
    <n v="0"/>
    <b v="0"/>
    <x v="1"/>
    <n v="3"/>
    <x v="2"/>
    <x v="1"/>
    <n v="5"/>
    <b v="1"/>
  </r>
  <r>
    <n v="4732"/>
    <x v="314"/>
    <s v="18:22:04"/>
    <n v="332"/>
    <n v="29"/>
    <x v="1"/>
    <x v="10"/>
    <x v="0"/>
    <n v="634"/>
    <x v="3"/>
    <x v="3"/>
    <n v="4"/>
    <n v="23.093646240000002"/>
    <x v="4731"/>
    <x v="3"/>
    <x v="0"/>
    <n v="0"/>
    <b v="1"/>
    <x v="2"/>
    <n v="5"/>
    <x v="0"/>
    <x v="1"/>
    <n v="2"/>
    <b v="1"/>
  </r>
  <r>
    <n v="4733"/>
    <x v="45"/>
    <s v="05:37:27"/>
    <n v="117"/>
    <n v="21"/>
    <x v="2"/>
    <x v="18"/>
    <x v="0"/>
    <n v="587"/>
    <x v="1"/>
    <x v="1"/>
    <n v="1"/>
    <n v="66.273543279999998"/>
    <x v="4732"/>
    <x v="0"/>
    <x v="0"/>
    <n v="6.627354328"/>
    <b v="0"/>
    <x v="0"/>
    <n v="3"/>
    <x v="2"/>
    <x v="2"/>
    <n v="3"/>
    <b v="0"/>
  </r>
  <r>
    <n v="4734"/>
    <x v="324"/>
    <s v="18:26:46"/>
    <n v="368"/>
    <n v="45"/>
    <x v="0"/>
    <x v="15"/>
    <x v="0"/>
    <n v="284"/>
    <x v="0"/>
    <x v="0"/>
    <n v="3"/>
    <n v="40.383776390000001"/>
    <x v="4733"/>
    <x v="3"/>
    <x v="1"/>
    <n v="0"/>
    <b v="0"/>
    <x v="2"/>
    <n v="4"/>
    <x v="2"/>
    <x v="0"/>
    <n v="1"/>
    <b v="0"/>
  </r>
  <r>
    <n v="4735"/>
    <x v="144"/>
    <s v="20:03:53"/>
    <n v="197"/>
    <n v="66"/>
    <x v="0"/>
    <x v="8"/>
    <x v="0"/>
    <n v="38"/>
    <x v="4"/>
    <x v="4"/>
    <n v="3"/>
    <n v="44.55729315"/>
    <x v="4734"/>
    <x v="2"/>
    <x v="1"/>
    <n v="0"/>
    <b v="1"/>
    <x v="0"/>
    <n v="3"/>
    <x v="2"/>
    <x v="0"/>
    <n v="1"/>
    <b v="1"/>
  </r>
  <r>
    <n v="4736"/>
    <x v="285"/>
    <s v="18:44:34"/>
    <n v="277"/>
    <n v="68"/>
    <x v="1"/>
    <x v="11"/>
    <x v="0"/>
    <n v="223"/>
    <x v="3"/>
    <x v="3"/>
    <n v="2"/>
    <n v="15.20201146"/>
    <x v="4735"/>
    <x v="3"/>
    <x v="0"/>
    <n v="0"/>
    <b v="1"/>
    <x v="2"/>
    <n v="1"/>
    <x v="0"/>
    <x v="1"/>
    <n v="5"/>
    <b v="0"/>
  </r>
  <r>
    <n v="4737"/>
    <x v="153"/>
    <s v="14:44:48"/>
    <n v="324"/>
    <n v="57"/>
    <x v="0"/>
    <x v="13"/>
    <x v="0"/>
    <n v="482"/>
    <x v="3"/>
    <x v="3"/>
    <n v="4"/>
    <n v="17.030037650000001"/>
    <x v="4736"/>
    <x v="1"/>
    <x v="1"/>
    <n v="0"/>
    <b v="1"/>
    <x v="1"/>
    <n v="1"/>
    <x v="0"/>
    <x v="1"/>
    <n v="3"/>
    <b v="1"/>
  </r>
  <r>
    <n v="4738"/>
    <x v="170"/>
    <s v="09:21:03"/>
    <n v="349"/>
    <n v="68"/>
    <x v="1"/>
    <x v="5"/>
    <x v="0"/>
    <n v="374"/>
    <x v="0"/>
    <x v="0"/>
    <n v="4"/>
    <n v="58.992440809999998"/>
    <x v="4737"/>
    <x v="3"/>
    <x v="1"/>
    <n v="0"/>
    <b v="0"/>
    <x v="2"/>
    <n v="3"/>
    <x v="1"/>
    <x v="1"/>
    <n v="3"/>
    <b v="1"/>
  </r>
  <r>
    <n v="4739"/>
    <x v="176"/>
    <s v="21:23:06"/>
    <n v="103"/>
    <n v="29"/>
    <x v="2"/>
    <x v="14"/>
    <x v="0"/>
    <n v="30"/>
    <x v="3"/>
    <x v="3"/>
    <n v="1"/>
    <n v="69.328279120000005"/>
    <x v="4738"/>
    <x v="2"/>
    <x v="0"/>
    <n v="0"/>
    <b v="0"/>
    <x v="2"/>
    <n v="5"/>
    <x v="1"/>
    <x v="0"/>
    <n v="3"/>
    <b v="1"/>
  </r>
  <r>
    <n v="4740"/>
    <x v="331"/>
    <s v="12:40:21"/>
    <n v="82"/>
    <n v="21"/>
    <x v="2"/>
    <x v="3"/>
    <x v="1"/>
    <n v="311"/>
    <x v="0"/>
    <x v="0"/>
    <n v="4"/>
    <n v="96.805460519999997"/>
    <x v="4739"/>
    <x v="3"/>
    <x v="1"/>
    <n v="38.722184210000002"/>
    <b v="0"/>
    <x v="1"/>
    <n v="3.0042451088962721"/>
    <x v="0"/>
    <x v="2"/>
    <n v="4"/>
    <b v="1"/>
  </r>
  <r>
    <n v="4741"/>
    <x v="122"/>
    <s v="04:43:02"/>
    <n v="199"/>
    <n v="29"/>
    <x v="0"/>
    <x v="17"/>
    <x v="1"/>
    <n v="306"/>
    <x v="1"/>
    <x v="1"/>
    <n v="2"/>
    <n v="55.254348839999999"/>
    <x v="4740"/>
    <x v="0"/>
    <x v="1"/>
    <n v="0"/>
    <b v="1"/>
    <x v="1"/>
    <n v="3.0042451088962721"/>
    <x v="0"/>
    <x v="1"/>
    <n v="1"/>
    <b v="1"/>
  </r>
  <r>
    <n v="4742"/>
    <x v="300"/>
    <s v="17:06:17"/>
    <n v="204"/>
    <n v="69"/>
    <x v="2"/>
    <x v="4"/>
    <x v="0"/>
    <n v="306"/>
    <x v="3"/>
    <x v="3"/>
    <n v="3"/>
    <n v="45.41482645"/>
    <x v="4741"/>
    <x v="3"/>
    <x v="0"/>
    <n v="13.62444794"/>
    <b v="0"/>
    <x v="0"/>
    <n v="1"/>
    <x v="2"/>
    <x v="2"/>
    <n v="2"/>
    <b v="1"/>
  </r>
  <r>
    <n v="4743"/>
    <x v="57"/>
    <s v="05:47:58"/>
    <n v="42"/>
    <n v="45"/>
    <x v="1"/>
    <x v="3"/>
    <x v="0"/>
    <n v="298"/>
    <x v="0"/>
    <x v="0"/>
    <n v="5"/>
    <n v="97.205227769999993"/>
    <x v="4742"/>
    <x v="1"/>
    <x v="0"/>
    <n v="0"/>
    <b v="1"/>
    <x v="2"/>
    <n v="2"/>
    <x v="2"/>
    <x v="0"/>
    <n v="3"/>
    <b v="0"/>
  </r>
  <r>
    <n v="4744"/>
    <x v="174"/>
    <s v="03:56:49"/>
    <n v="447"/>
    <n v="62"/>
    <x v="1"/>
    <x v="3"/>
    <x v="0"/>
    <n v="978"/>
    <x v="0"/>
    <x v="0"/>
    <n v="2"/>
    <n v="18.288425539999999"/>
    <x v="4743"/>
    <x v="3"/>
    <x v="1"/>
    <n v="3.657685109"/>
    <b v="1"/>
    <x v="2"/>
    <n v="3"/>
    <x v="0"/>
    <x v="2"/>
    <n v="3"/>
    <b v="0"/>
  </r>
  <r>
    <n v="4745"/>
    <x v="362"/>
    <s v="00:31:08"/>
    <n v="336"/>
    <n v="60"/>
    <x v="1"/>
    <x v="3"/>
    <x v="1"/>
    <n v="61"/>
    <x v="3"/>
    <x v="3"/>
    <n v="5"/>
    <n v="25.059142600000001"/>
    <x v="4744"/>
    <x v="1"/>
    <x v="1"/>
    <n v="0"/>
    <b v="0"/>
    <x v="1"/>
    <n v="3.0042451088962721"/>
    <x v="2"/>
    <x v="0"/>
    <n v="2"/>
    <b v="1"/>
  </r>
  <r>
    <n v="4746"/>
    <x v="212"/>
    <s v="23:20:49"/>
    <n v="474"/>
    <n v="63"/>
    <x v="1"/>
    <x v="6"/>
    <x v="0"/>
    <n v="917"/>
    <x v="4"/>
    <x v="4"/>
    <n v="5"/>
    <n v="25.126064790000001"/>
    <x v="4745"/>
    <x v="1"/>
    <x v="1"/>
    <n v="0"/>
    <b v="1"/>
    <x v="2"/>
    <n v="4"/>
    <x v="0"/>
    <x v="1"/>
    <n v="3"/>
    <b v="0"/>
  </r>
  <r>
    <n v="4747"/>
    <x v="33"/>
    <s v="20:46:57"/>
    <n v="107"/>
    <n v="37"/>
    <x v="2"/>
    <x v="8"/>
    <x v="0"/>
    <n v="553"/>
    <x v="4"/>
    <x v="4"/>
    <n v="2"/>
    <n v="96.787399719999996"/>
    <x v="4746"/>
    <x v="2"/>
    <x v="1"/>
    <n v="0"/>
    <b v="0"/>
    <x v="0"/>
    <n v="3"/>
    <x v="2"/>
    <x v="1"/>
    <n v="2"/>
    <b v="0"/>
  </r>
  <r>
    <n v="4748"/>
    <x v="103"/>
    <s v="12:07:22"/>
    <n v="346"/>
    <n v="29"/>
    <x v="1"/>
    <x v="14"/>
    <x v="1"/>
    <n v="81"/>
    <x v="3"/>
    <x v="3"/>
    <n v="4"/>
    <n v="58.298728650000001"/>
    <x v="4747"/>
    <x v="0"/>
    <x v="0"/>
    <n v="0"/>
    <b v="0"/>
    <x v="1"/>
    <n v="3.0042451088962721"/>
    <x v="2"/>
    <x v="1"/>
    <n v="4"/>
    <b v="1"/>
  </r>
  <r>
    <n v="4749"/>
    <x v="203"/>
    <s v="18:50:01"/>
    <n v="421"/>
    <n v="29"/>
    <x v="1"/>
    <x v="16"/>
    <x v="0"/>
    <n v="163"/>
    <x v="1"/>
    <x v="1"/>
    <n v="1"/>
    <n v="50.155926899999997"/>
    <x v="4748"/>
    <x v="2"/>
    <x v="1"/>
    <n v="0"/>
    <b v="0"/>
    <x v="0"/>
    <n v="2"/>
    <x v="0"/>
    <x v="1"/>
    <n v="3"/>
    <b v="0"/>
  </r>
  <r>
    <n v="4750"/>
    <x v="298"/>
    <s v="01:47:14"/>
    <n v="177"/>
    <n v="45"/>
    <x v="1"/>
    <x v="12"/>
    <x v="0"/>
    <n v="290"/>
    <x v="0"/>
    <x v="0"/>
    <n v="5"/>
    <n v="87.632929489999995"/>
    <x v="4749"/>
    <x v="1"/>
    <x v="0"/>
    <n v="0"/>
    <b v="1"/>
    <x v="0"/>
    <n v="2"/>
    <x v="0"/>
    <x v="0"/>
    <n v="5"/>
    <b v="1"/>
  </r>
  <r>
    <n v="4751"/>
    <x v="254"/>
    <s v="22:38:30"/>
    <n v="346"/>
    <n v="62"/>
    <x v="2"/>
    <x v="3"/>
    <x v="1"/>
    <n v="830"/>
    <x v="1"/>
    <x v="1"/>
    <n v="1"/>
    <n v="78.54596325"/>
    <x v="4750"/>
    <x v="2"/>
    <x v="1"/>
    <n v="7.8545963250000002"/>
    <b v="0"/>
    <x v="1"/>
    <n v="3.0042451088962721"/>
    <x v="0"/>
    <x v="2"/>
    <n v="5"/>
    <b v="0"/>
  </r>
  <r>
    <n v="4752"/>
    <x v="54"/>
    <s v="13:31:27"/>
    <n v="69"/>
    <n v="32"/>
    <x v="2"/>
    <x v="3"/>
    <x v="0"/>
    <n v="857"/>
    <x v="3"/>
    <x v="3"/>
    <n v="2"/>
    <n v="28.697613050000001"/>
    <x v="4751"/>
    <x v="1"/>
    <x v="0"/>
    <n v="0"/>
    <b v="0"/>
    <x v="1"/>
    <n v="5"/>
    <x v="0"/>
    <x v="1"/>
    <n v="3"/>
    <b v="0"/>
  </r>
  <r>
    <n v="4753"/>
    <x v="31"/>
    <s v="16:34:35"/>
    <n v="267"/>
    <n v="54"/>
    <x v="1"/>
    <x v="11"/>
    <x v="0"/>
    <n v="987"/>
    <x v="3"/>
    <x v="3"/>
    <n v="5"/>
    <n v="66.387663970000006"/>
    <x v="4752"/>
    <x v="1"/>
    <x v="0"/>
    <n v="0"/>
    <b v="0"/>
    <x v="0"/>
    <n v="1"/>
    <x v="1"/>
    <x v="0"/>
    <n v="1"/>
    <b v="1"/>
  </r>
  <r>
    <n v="4754"/>
    <x v="56"/>
    <s v="17:56:45"/>
    <n v="161"/>
    <n v="32"/>
    <x v="1"/>
    <x v="0"/>
    <x v="0"/>
    <n v="594"/>
    <x v="0"/>
    <x v="0"/>
    <n v="1"/>
    <n v="78.292893430000007"/>
    <x v="4753"/>
    <x v="3"/>
    <x v="0"/>
    <n v="7.8292893430000001"/>
    <b v="0"/>
    <x v="2"/>
    <n v="2"/>
    <x v="2"/>
    <x v="2"/>
    <n v="4"/>
    <b v="0"/>
  </r>
  <r>
    <n v="4755"/>
    <x v="23"/>
    <s v="10:41:03"/>
    <n v="195"/>
    <n v="59"/>
    <x v="2"/>
    <x v="17"/>
    <x v="0"/>
    <n v="689"/>
    <x v="1"/>
    <x v="1"/>
    <n v="2"/>
    <n v="81.121986469999996"/>
    <x v="4754"/>
    <x v="2"/>
    <x v="0"/>
    <n v="16.224397289999999"/>
    <b v="1"/>
    <x v="2"/>
    <n v="3"/>
    <x v="2"/>
    <x v="2"/>
    <n v="4"/>
    <b v="1"/>
  </r>
  <r>
    <n v="4756"/>
    <x v="25"/>
    <s v="07:13:03"/>
    <n v="154"/>
    <n v="24"/>
    <x v="2"/>
    <x v="2"/>
    <x v="0"/>
    <n v="975"/>
    <x v="1"/>
    <x v="1"/>
    <n v="5"/>
    <n v="45.262481809999997"/>
    <x v="4755"/>
    <x v="1"/>
    <x v="0"/>
    <n v="22.631240909999999"/>
    <b v="0"/>
    <x v="0"/>
    <n v="5"/>
    <x v="2"/>
    <x v="2"/>
    <n v="1"/>
    <b v="0"/>
  </r>
  <r>
    <n v="4757"/>
    <x v="215"/>
    <s v="22:05:42"/>
    <n v="274"/>
    <n v="55"/>
    <x v="0"/>
    <x v="19"/>
    <x v="0"/>
    <n v="354"/>
    <x v="2"/>
    <x v="2"/>
    <n v="5"/>
    <n v="52.368993320000001"/>
    <x v="4756"/>
    <x v="3"/>
    <x v="1"/>
    <n v="0"/>
    <b v="1"/>
    <x v="2"/>
    <n v="3"/>
    <x v="2"/>
    <x v="0"/>
    <n v="4"/>
    <b v="1"/>
  </r>
  <r>
    <n v="4758"/>
    <x v="185"/>
    <s v="10:37:10"/>
    <n v="229"/>
    <n v="63"/>
    <x v="2"/>
    <x v="4"/>
    <x v="0"/>
    <n v="455"/>
    <x v="2"/>
    <x v="2"/>
    <n v="2"/>
    <n v="10.737178849999999"/>
    <x v="4757"/>
    <x v="3"/>
    <x v="1"/>
    <n v="2.14743577"/>
    <b v="0"/>
    <x v="0"/>
    <n v="3"/>
    <x v="0"/>
    <x v="2"/>
    <n v="3"/>
    <b v="1"/>
  </r>
  <r>
    <n v="4759"/>
    <x v="167"/>
    <s v="03:41:38"/>
    <n v="390"/>
    <n v="45"/>
    <x v="1"/>
    <x v="15"/>
    <x v="0"/>
    <n v="593"/>
    <x v="4"/>
    <x v="4"/>
    <n v="1"/>
    <n v="21.77727762"/>
    <x v="4758"/>
    <x v="0"/>
    <x v="0"/>
    <n v="0"/>
    <b v="0"/>
    <x v="0"/>
    <n v="2"/>
    <x v="2"/>
    <x v="0"/>
    <n v="2"/>
    <b v="0"/>
  </r>
  <r>
    <n v="4760"/>
    <x v="302"/>
    <s v="12:23:00"/>
    <n v="402"/>
    <n v="52"/>
    <x v="2"/>
    <x v="9"/>
    <x v="0"/>
    <n v="267"/>
    <x v="4"/>
    <x v="4"/>
    <n v="2"/>
    <n v="77.69286606"/>
    <x v="4759"/>
    <x v="0"/>
    <x v="0"/>
    <n v="15.538573209999999"/>
    <b v="1"/>
    <x v="0"/>
    <n v="1"/>
    <x v="0"/>
    <x v="2"/>
    <n v="3"/>
    <b v="1"/>
  </r>
  <r>
    <n v="4761"/>
    <x v="284"/>
    <s v="02:17:35"/>
    <n v="104"/>
    <n v="45"/>
    <x v="0"/>
    <x v="6"/>
    <x v="1"/>
    <n v="258"/>
    <x v="2"/>
    <x v="2"/>
    <n v="4"/>
    <n v="34.244322320000002"/>
    <x v="4760"/>
    <x v="1"/>
    <x v="1"/>
    <n v="13.69772893"/>
    <b v="1"/>
    <x v="1"/>
    <n v="3.0042451088962721"/>
    <x v="0"/>
    <x v="2"/>
    <n v="5"/>
    <b v="1"/>
  </r>
  <r>
    <n v="4762"/>
    <x v="274"/>
    <s v="19:06:06"/>
    <n v="405"/>
    <n v="21"/>
    <x v="1"/>
    <x v="9"/>
    <x v="0"/>
    <n v="547"/>
    <x v="0"/>
    <x v="0"/>
    <n v="4"/>
    <n v="25.959178900000001"/>
    <x v="4761"/>
    <x v="0"/>
    <x v="1"/>
    <n v="0"/>
    <b v="0"/>
    <x v="1"/>
    <n v="5"/>
    <x v="1"/>
    <x v="0"/>
    <n v="1"/>
    <b v="1"/>
  </r>
  <r>
    <n v="4763"/>
    <x v="320"/>
    <s v="06:08:57"/>
    <n v="439"/>
    <n v="67"/>
    <x v="0"/>
    <x v="8"/>
    <x v="1"/>
    <n v="26"/>
    <x v="0"/>
    <x v="0"/>
    <n v="1"/>
    <n v="93.359520810000006"/>
    <x v="4762"/>
    <x v="2"/>
    <x v="0"/>
    <n v="9.3359520810000003"/>
    <b v="0"/>
    <x v="1"/>
    <n v="3.0042451088962721"/>
    <x v="2"/>
    <x v="2"/>
    <n v="4"/>
    <b v="0"/>
  </r>
  <r>
    <n v="4764"/>
    <x v="169"/>
    <s v="03:53:19"/>
    <n v="197"/>
    <n v="31"/>
    <x v="2"/>
    <x v="10"/>
    <x v="0"/>
    <n v="877"/>
    <x v="3"/>
    <x v="3"/>
    <n v="4"/>
    <n v="60.471579749999997"/>
    <x v="4763"/>
    <x v="0"/>
    <x v="1"/>
    <n v="0"/>
    <b v="0"/>
    <x v="1"/>
    <n v="4"/>
    <x v="0"/>
    <x v="0"/>
    <n v="5"/>
    <b v="1"/>
  </r>
  <r>
    <n v="4765"/>
    <x v="196"/>
    <s v="08:33:44"/>
    <n v="464"/>
    <n v="50"/>
    <x v="0"/>
    <x v="17"/>
    <x v="1"/>
    <n v="603"/>
    <x v="2"/>
    <x v="2"/>
    <n v="3"/>
    <n v="10.69468698"/>
    <x v="4764"/>
    <x v="0"/>
    <x v="1"/>
    <n v="3.208406095"/>
    <b v="0"/>
    <x v="1"/>
    <n v="3.0042451088962721"/>
    <x v="2"/>
    <x v="2"/>
    <n v="3"/>
    <b v="1"/>
  </r>
  <r>
    <n v="4766"/>
    <x v="195"/>
    <s v="22:08:09"/>
    <n v="98"/>
    <n v="37"/>
    <x v="1"/>
    <x v="3"/>
    <x v="0"/>
    <n v="970"/>
    <x v="0"/>
    <x v="0"/>
    <n v="4"/>
    <n v="51.558239460000003"/>
    <x v="4765"/>
    <x v="1"/>
    <x v="1"/>
    <n v="20.623295779999999"/>
    <b v="1"/>
    <x v="1"/>
    <n v="5"/>
    <x v="1"/>
    <x v="2"/>
    <n v="4"/>
    <b v="0"/>
  </r>
  <r>
    <n v="4767"/>
    <x v="93"/>
    <s v="02:37:17"/>
    <n v="223"/>
    <n v="29"/>
    <x v="2"/>
    <x v="3"/>
    <x v="1"/>
    <n v="487"/>
    <x v="1"/>
    <x v="1"/>
    <n v="1"/>
    <n v="82.974599229999995"/>
    <x v="4766"/>
    <x v="0"/>
    <x v="0"/>
    <n v="8.2974599229999999"/>
    <b v="1"/>
    <x v="1"/>
    <n v="3.0042451088962721"/>
    <x v="0"/>
    <x v="2"/>
    <n v="2"/>
    <b v="0"/>
  </r>
  <r>
    <n v="4768"/>
    <x v="159"/>
    <s v="01:35:03"/>
    <n v="170"/>
    <n v="55"/>
    <x v="0"/>
    <x v="7"/>
    <x v="0"/>
    <n v="439"/>
    <x v="2"/>
    <x v="2"/>
    <n v="4"/>
    <n v="85.632871080000001"/>
    <x v="4767"/>
    <x v="3"/>
    <x v="0"/>
    <n v="34.253148430000003"/>
    <b v="1"/>
    <x v="2"/>
    <n v="5"/>
    <x v="0"/>
    <x v="2"/>
    <n v="3"/>
    <b v="1"/>
  </r>
  <r>
    <n v="4769"/>
    <x v="354"/>
    <s v="05:12:13"/>
    <n v="313"/>
    <n v="59"/>
    <x v="2"/>
    <x v="10"/>
    <x v="0"/>
    <n v="135"/>
    <x v="1"/>
    <x v="1"/>
    <n v="3"/>
    <n v="21.991502029999999"/>
    <x v="4768"/>
    <x v="1"/>
    <x v="1"/>
    <n v="0"/>
    <b v="1"/>
    <x v="1"/>
    <n v="5"/>
    <x v="1"/>
    <x v="1"/>
    <n v="1"/>
    <b v="1"/>
  </r>
  <r>
    <n v="4770"/>
    <x v="17"/>
    <s v="04:56:32"/>
    <n v="236"/>
    <n v="56"/>
    <x v="2"/>
    <x v="15"/>
    <x v="1"/>
    <n v="586"/>
    <x v="2"/>
    <x v="2"/>
    <n v="4"/>
    <n v="36.811562479999999"/>
    <x v="4769"/>
    <x v="3"/>
    <x v="1"/>
    <n v="0"/>
    <b v="1"/>
    <x v="1"/>
    <n v="3.0042451088962721"/>
    <x v="2"/>
    <x v="1"/>
    <n v="4"/>
    <b v="1"/>
  </r>
  <r>
    <n v="4771"/>
    <x v="55"/>
    <s v="11:22:51"/>
    <n v="176"/>
    <n v="49"/>
    <x v="1"/>
    <x v="7"/>
    <x v="0"/>
    <n v="136"/>
    <x v="1"/>
    <x v="1"/>
    <n v="2"/>
    <n v="98.571259330000004"/>
    <x v="4770"/>
    <x v="1"/>
    <x v="1"/>
    <n v="0"/>
    <b v="0"/>
    <x v="2"/>
    <n v="4"/>
    <x v="2"/>
    <x v="0"/>
    <n v="4"/>
    <b v="1"/>
  </r>
  <r>
    <n v="4772"/>
    <x v="149"/>
    <s v="02:25:03"/>
    <n v="178"/>
    <n v="46"/>
    <x v="0"/>
    <x v="12"/>
    <x v="1"/>
    <n v="299"/>
    <x v="3"/>
    <x v="3"/>
    <n v="3"/>
    <n v="51.025109530000002"/>
    <x v="4771"/>
    <x v="3"/>
    <x v="0"/>
    <n v="0"/>
    <b v="1"/>
    <x v="1"/>
    <n v="3.0042451088962721"/>
    <x v="0"/>
    <x v="0"/>
    <n v="3"/>
    <b v="0"/>
  </r>
  <r>
    <n v="4773"/>
    <x v="100"/>
    <s v="23:57:46"/>
    <n v="340"/>
    <n v="46"/>
    <x v="2"/>
    <x v="5"/>
    <x v="1"/>
    <n v="969"/>
    <x v="1"/>
    <x v="1"/>
    <n v="3"/>
    <n v="97.486636390000001"/>
    <x v="4772"/>
    <x v="0"/>
    <x v="1"/>
    <n v="0"/>
    <b v="0"/>
    <x v="1"/>
    <n v="3.0042451088962721"/>
    <x v="0"/>
    <x v="1"/>
    <n v="3"/>
    <b v="1"/>
  </r>
  <r>
    <n v="4774"/>
    <x v="163"/>
    <s v="15:26:57"/>
    <n v="238"/>
    <n v="52"/>
    <x v="0"/>
    <x v="4"/>
    <x v="1"/>
    <n v="753"/>
    <x v="2"/>
    <x v="2"/>
    <n v="3"/>
    <n v="35.50690814"/>
    <x v="4773"/>
    <x v="3"/>
    <x v="0"/>
    <n v="10.65207244"/>
    <b v="0"/>
    <x v="1"/>
    <n v="3.0042451088962721"/>
    <x v="2"/>
    <x v="2"/>
    <n v="1"/>
    <b v="1"/>
  </r>
  <r>
    <n v="4775"/>
    <x v="201"/>
    <s v="05:38:06"/>
    <n v="13"/>
    <n v="56"/>
    <x v="1"/>
    <x v="13"/>
    <x v="0"/>
    <n v="87"/>
    <x v="0"/>
    <x v="0"/>
    <n v="3"/>
    <n v="30.908933619999999"/>
    <x v="4774"/>
    <x v="3"/>
    <x v="1"/>
    <n v="0"/>
    <b v="0"/>
    <x v="1"/>
    <n v="4"/>
    <x v="1"/>
    <x v="0"/>
    <n v="2"/>
    <b v="0"/>
  </r>
  <r>
    <n v="4776"/>
    <x v="231"/>
    <s v="19:27:13"/>
    <n v="243"/>
    <n v="24"/>
    <x v="2"/>
    <x v="15"/>
    <x v="1"/>
    <n v="711"/>
    <x v="2"/>
    <x v="2"/>
    <n v="3"/>
    <n v="39.966860250000003"/>
    <x v="4775"/>
    <x v="1"/>
    <x v="1"/>
    <n v="11.990058080000001"/>
    <b v="1"/>
    <x v="1"/>
    <n v="3.0042451088962721"/>
    <x v="2"/>
    <x v="2"/>
    <n v="1"/>
    <b v="0"/>
  </r>
  <r>
    <n v="4777"/>
    <x v="201"/>
    <s v="04:19:53"/>
    <n v="296"/>
    <n v="69"/>
    <x v="2"/>
    <x v="2"/>
    <x v="1"/>
    <n v="33"/>
    <x v="0"/>
    <x v="0"/>
    <n v="3"/>
    <n v="88.956047740000002"/>
    <x v="4776"/>
    <x v="3"/>
    <x v="1"/>
    <n v="0"/>
    <b v="1"/>
    <x v="1"/>
    <n v="3.0042451088962721"/>
    <x v="2"/>
    <x v="0"/>
    <n v="2"/>
    <b v="1"/>
  </r>
  <r>
    <n v="4778"/>
    <x v="227"/>
    <s v="10:20:37"/>
    <n v="355"/>
    <n v="55"/>
    <x v="0"/>
    <x v="19"/>
    <x v="1"/>
    <n v="707"/>
    <x v="0"/>
    <x v="0"/>
    <n v="3"/>
    <n v="11.928115780000001"/>
    <x v="4777"/>
    <x v="0"/>
    <x v="1"/>
    <n v="3.578434734"/>
    <b v="1"/>
    <x v="1"/>
    <n v="3.0042451088962721"/>
    <x v="2"/>
    <x v="2"/>
    <n v="1"/>
    <b v="1"/>
  </r>
  <r>
    <n v="4779"/>
    <x v="293"/>
    <s v="10:55:57"/>
    <n v="494"/>
    <n v="44"/>
    <x v="2"/>
    <x v="15"/>
    <x v="1"/>
    <n v="936"/>
    <x v="3"/>
    <x v="3"/>
    <n v="1"/>
    <n v="12.45836385"/>
    <x v="4778"/>
    <x v="0"/>
    <x v="1"/>
    <n v="1.245836385"/>
    <b v="0"/>
    <x v="1"/>
    <n v="3.0042451088962721"/>
    <x v="0"/>
    <x v="2"/>
    <n v="1"/>
    <b v="0"/>
  </r>
  <r>
    <n v="4780"/>
    <x v="110"/>
    <s v="22:45:47"/>
    <n v="65"/>
    <n v="52"/>
    <x v="0"/>
    <x v="14"/>
    <x v="0"/>
    <n v="481"/>
    <x v="4"/>
    <x v="4"/>
    <n v="4"/>
    <n v="17.842838990000001"/>
    <x v="4779"/>
    <x v="2"/>
    <x v="1"/>
    <n v="7.1371355950000002"/>
    <b v="1"/>
    <x v="1"/>
    <n v="2"/>
    <x v="1"/>
    <x v="2"/>
    <n v="1"/>
    <b v="0"/>
  </r>
  <r>
    <n v="4781"/>
    <x v="248"/>
    <s v="03:58:25"/>
    <n v="92"/>
    <n v="64"/>
    <x v="1"/>
    <x v="16"/>
    <x v="1"/>
    <n v="322"/>
    <x v="1"/>
    <x v="1"/>
    <n v="2"/>
    <n v="35.437393479999997"/>
    <x v="4780"/>
    <x v="2"/>
    <x v="1"/>
    <n v="0"/>
    <b v="0"/>
    <x v="1"/>
    <n v="3.0042451088962721"/>
    <x v="0"/>
    <x v="0"/>
    <n v="1"/>
    <b v="0"/>
  </r>
  <r>
    <n v="4782"/>
    <x v="126"/>
    <s v="04:38:11"/>
    <n v="343"/>
    <n v="21"/>
    <x v="1"/>
    <x v="5"/>
    <x v="0"/>
    <n v="701"/>
    <x v="2"/>
    <x v="2"/>
    <n v="5"/>
    <n v="79.320556170000003"/>
    <x v="4781"/>
    <x v="3"/>
    <x v="1"/>
    <n v="39.660278079999998"/>
    <b v="0"/>
    <x v="1"/>
    <n v="1"/>
    <x v="2"/>
    <x v="2"/>
    <n v="5"/>
    <b v="1"/>
  </r>
  <r>
    <n v="4783"/>
    <x v="68"/>
    <s v="01:15:47"/>
    <n v="128"/>
    <n v="27"/>
    <x v="2"/>
    <x v="10"/>
    <x v="1"/>
    <n v="917"/>
    <x v="4"/>
    <x v="4"/>
    <n v="3"/>
    <n v="33.820961330000003"/>
    <x v="4782"/>
    <x v="2"/>
    <x v="1"/>
    <n v="10.1462884"/>
    <b v="0"/>
    <x v="1"/>
    <n v="3.0042451088962721"/>
    <x v="1"/>
    <x v="2"/>
    <n v="3"/>
    <b v="0"/>
  </r>
  <r>
    <n v="4784"/>
    <x v="94"/>
    <s v="17:17:34"/>
    <n v="378"/>
    <n v="22"/>
    <x v="0"/>
    <x v="8"/>
    <x v="0"/>
    <n v="588"/>
    <x v="4"/>
    <x v="4"/>
    <n v="3"/>
    <n v="47.711178859999997"/>
    <x v="4783"/>
    <x v="0"/>
    <x v="1"/>
    <n v="0"/>
    <b v="0"/>
    <x v="1"/>
    <n v="2"/>
    <x v="2"/>
    <x v="0"/>
    <n v="4"/>
    <b v="0"/>
  </r>
  <r>
    <n v="4785"/>
    <x v="11"/>
    <s v="09:01:43"/>
    <n v="175"/>
    <n v="33"/>
    <x v="1"/>
    <x v="16"/>
    <x v="1"/>
    <n v="99"/>
    <x v="2"/>
    <x v="2"/>
    <n v="2"/>
    <n v="74.147692480000003"/>
    <x v="4784"/>
    <x v="3"/>
    <x v="0"/>
    <n v="14.8295385"/>
    <b v="1"/>
    <x v="1"/>
    <n v="3.0042451088962721"/>
    <x v="1"/>
    <x v="2"/>
    <n v="4"/>
    <b v="1"/>
  </r>
  <r>
    <n v="4786"/>
    <x v="117"/>
    <s v="20:08:28"/>
    <n v="78"/>
    <n v="19"/>
    <x v="0"/>
    <x v="17"/>
    <x v="0"/>
    <n v="724"/>
    <x v="2"/>
    <x v="2"/>
    <n v="1"/>
    <n v="67.013677009999995"/>
    <x v="4785"/>
    <x v="3"/>
    <x v="1"/>
    <n v="0"/>
    <b v="0"/>
    <x v="1"/>
    <n v="3"/>
    <x v="0"/>
    <x v="1"/>
    <n v="2"/>
    <b v="0"/>
  </r>
  <r>
    <n v="4787"/>
    <x v="138"/>
    <s v="18:08:16"/>
    <n v="474"/>
    <n v="26"/>
    <x v="2"/>
    <x v="9"/>
    <x v="0"/>
    <n v="450"/>
    <x v="0"/>
    <x v="0"/>
    <n v="2"/>
    <n v="28.250488019999999"/>
    <x v="4786"/>
    <x v="1"/>
    <x v="1"/>
    <n v="5.650097605"/>
    <b v="0"/>
    <x v="0"/>
    <n v="1"/>
    <x v="2"/>
    <x v="2"/>
    <n v="5"/>
    <b v="0"/>
  </r>
  <r>
    <n v="4788"/>
    <x v="313"/>
    <s v="07:08:00"/>
    <n v="151"/>
    <n v="68"/>
    <x v="0"/>
    <x v="7"/>
    <x v="1"/>
    <n v="183"/>
    <x v="4"/>
    <x v="4"/>
    <n v="4"/>
    <n v="67.803877760000006"/>
    <x v="4787"/>
    <x v="3"/>
    <x v="0"/>
    <n v="27.121551109999999"/>
    <b v="1"/>
    <x v="1"/>
    <n v="3.0042451088962721"/>
    <x v="1"/>
    <x v="2"/>
    <n v="5"/>
    <b v="0"/>
  </r>
  <r>
    <n v="4789"/>
    <x v="179"/>
    <s v="15:09:05"/>
    <n v="334"/>
    <n v="49"/>
    <x v="2"/>
    <x v="15"/>
    <x v="1"/>
    <n v="960"/>
    <x v="3"/>
    <x v="3"/>
    <n v="4"/>
    <n v="50.367809510000001"/>
    <x v="4788"/>
    <x v="0"/>
    <x v="0"/>
    <n v="20.147123799999999"/>
    <b v="0"/>
    <x v="1"/>
    <n v="3.0042451088962721"/>
    <x v="1"/>
    <x v="2"/>
    <n v="2"/>
    <b v="1"/>
  </r>
  <r>
    <n v="4790"/>
    <x v="278"/>
    <s v="14:47:47"/>
    <n v="100"/>
    <n v="52"/>
    <x v="1"/>
    <x v="16"/>
    <x v="0"/>
    <n v="841"/>
    <x v="2"/>
    <x v="2"/>
    <n v="4"/>
    <n v="78.430344410000004"/>
    <x v="4789"/>
    <x v="2"/>
    <x v="1"/>
    <n v="0"/>
    <b v="0"/>
    <x v="2"/>
    <n v="1"/>
    <x v="1"/>
    <x v="0"/>
    <n v="1"/>
    <b v="1"/>
  </r>
  <r>
    <n v="4791"/>
    <x v="358"/>
    <s v="21:37:19"/>
    <n v="256"/>
    <n v="55"/>
    <x v="2"/>
    <x v="17"/>
    <x v="1"/>
    <n v="60"/>
    <x v="2"/>
    <x v="2"/>
    <n v="1"/>
    <n v="58.261107289999998"/>
    <x v="4790"/>
    <x v="0"/>
    <x v="0"/>
    <n v="5.8261107289999998"/>
    <b v="0"/>
    <x v="1"/>
    <n v="3.0042451088962721"/>
    <x v="1"/>
    <x v="2"/>
    <n v="4"/>
    <b v="1"/>
  </r>
  <r>
    <n v="4792"/>
    <x v="85"/>
    <s v="05:03:26"/>
    <n v="135"/>
    <n v="58"/>
    <x v="0"/>
    <x v="8"/>
    <x v="0"/>
    <n v="261"/>
    <x v="3"/>
    <x v="3"/>
    <n v="5"/>
    <n v="18.57341984"/>
    <x v="4791"/>
    <x v="3"/>
    <x v="0"/>
    <n v="0"/>
    <b v="0"/>
    <x v="0"/>
    <n v="4"/>
    <x v="2"/>
    <x v="1"/>
    <n v="3"/>
    <b v="0"/>
  </r>
  <r>
    <n v="4793"/>
    <x v="218"/>
    <s v="06:35:15"/>
    <n v="203"/>
    <n v="33"/>
    <x v="0"/>
    <x v="9"/>
    <x v="1"/>
    <n v="262"/>
    <x v="2"/>
    <x v="2"/>
    <n v="4"/>
    <n v="28.11433671"/>
    <x v="4792"/>
    <x v="3"/>
    <x v="0"/>
    <n v="11.24573468"/>
    <b v="0"/>
    <x v="1"/>
    <n v="3.0042451088962721"/>
    <x v="2"/>
    <x v="2"/>
    <n v="3"/>
    <b v="1"/>
  </r>
  <r>
    <n v="4794"/>
    <x v="311"/>
    <s v="09:14:11"/>
    <n v="129"/>
    <n v="21"/>
    <x v="1"/>
    <x v="5"/>
    <x v="1"/>
    <n v="359"/>
    <x v="4"/>
    <x v="4"/>
    <n v="1"/>
    <n v="15.764320339999999"/>
    <x v="4793"/>
    <x v="1"/>
    <x v="0"/>
    <n v="0"/>
    <b v="1"/>
    <x v="1"/>
    <n v="3.0042451088962721"/>
    <x v="1"/>
    <x v="1"/>
    <n v="2"/>
    <b v="0"/>
  </r>
  <r>
    <n v="4795"/>
    <x v="123"/>
    <s v="14:27:41"/>
    <n v="48"/>
    <n v="21"/>
    <x v="1"/>
    <x v="15"/>
    <x v="1"/>
    <n v="798"/>
    <x v="2"/>
    <x v="2"/>
    <n v="2"/>
    <n v="87.658290609999995"/>
    <x v="4794"/>
    <x v="1"/>
    <x v="0"/>
    <n v="0"/>
    <b v="0"/>
    <x v="1"/>
    <n v="3.0042451088962721"/>
    <x v="2"/>
    <x v="0"/>
    <n v="3"/>
    <b v="1"/>
  </r>
  <r>
    <n v="4796"/>
    <x v="245"/>
    <s v="01:09:47"/>
    <n v="187"/>
    <n v="20"/>
    <x v="0"/>
    <x v="12"/>
    <x v="0"/>
    <n v="825"/>
    <x v="4"/>
    <x v="4"/>
    <n v="3"/>
    <n v="75.377482700000002"/>
    <x v="4795"/>
    <x v="0"/>
    <x v="0"/>
    <n v="22.613244810000001"/>
    <b v="1"/>
    <x v="2"/>
    <n v="2"/>
    <x v="2"/>
    <x v="2"/>
    <n v="5"/>
    <b v="1"/>
  </r>
  <r>
    <n v="4797"/>
    <x v="292"/>
    <s v="22:52:38"/>
    <n v="139"/>
    <n v="59"/>
    <x v="1"/>
    <x v="13"/>
    <x v="0"/>
    <n v="545"/>
    <x v="2"/>
    <x v="2"/>
    <n v="2"/>
    <n v="28.293029929999999"/>
    <x v="4796"/>
    <x v="3"/>
    <x v="0"/>
    <n v="5.6586059850000003"/>
    <b v="0"/>
    <x v="0"/>
    <n v="4"/>
    <x v="0"/>
    <x v="2"/>
    <n v="5"/>
    <b v="0"/>
  </r>
  <r>
    <n v="4798"/>
    <x v="209"/>
    <s v="04:26:22"/>
    <n v="326"/>
    <n v="49"/>
    <x v="1"/>
    <x v="11"/>
    <x v="0"/>
    <n v="262"/>
    <x v="2"/>
    <x v="2"/>
    <n v="1"/>
    <n v="98.849125389999998"/>
    <x v="4797"/>
    <x v="3"/>
    <x v="1"/>
    <n v="9.8849125390000001"/>
    <b v="1"/>
    <x v="1"/>
    <n v="3"/>
    <x v="2"/>
    <x v="2"/>
    <n v="4"/>
    <b v="0"/>
  </r>
  <r>
    <n v="4799"/>
    <x v="285"/>
    <s v="04:29:00"/>
    <n v="183"/>
    <n v="47"/>
    <x v="2"/>
    <x v="0"/>
    <x v="1"/>
    <n v="677"/>
    <x v="0"/>
    <x v="0"/>
    <n v="4"/>
    <n v="96.022870670000003"/>
    <x v="4798"/>
    <x v="0"/>
    <x v="1"/>
    <n v="38.409148270000003"/>
    <b v="1"/>
    <x v="1"/>
    <n v="3.0042451088962721"/>
    <x v="1"/>
    <x v="2"/>
    <n v="2"/>
    <b v="1"/>
  </r>
  <r>
    <n v="4800"/>
    <x v="70"/>
    <s v="06:09:58"/>
    <n v="362"/>
    <n v="35"/>
    <x v="1"/>
    <x v="10"/>
    <x v="1"/>
    <n v="105"/>
    <x v="0"/>
    <x v="0"/>
    <n v="2"/>
    <n v="40.08281246"/>
    <x v="4799"/>
    <x v="2"/>
    <x v="0"/>
    <n v="8.0165624920000003"/>
    <b v="1"/>
    <x v="1"/>
    <n v="3.0042451088962721"/>
    <x v="0"/>
    <x v="2"/>
    <n v="2"/>
    <b v="1"/>
  </r>
  <r>
    <n v="4801"/>
    <x v="219"/>
    <s v="19:33:03"/>
    <n v="451"/>
    <n v="54"/>
    <x v="2"/>
    <x v="10"/>
    <x v="0"/>
    <n v="798"/>
    <x v="2"/>
    <x v="2"/>
    <n v="4"/>
    <n v="16.560999630000001"/>
    <x v="4800"/>
    <x v="2"/>
    <x v="0"/>
    <n v="6.6243998529999999"/>
    <b v="0"/>
    <x v="0"/>
    <n v="4"/>
    <x v="2"/>
    <x v="2"/>
    <n v="5"/>
    <b v="0"/>
  </r>
  <r>
    <n v="4802"/>
    <x v="53"/>
    <s v="20:03:12"/>
    <n v="494"/>
    <n v="60"/>
    <x v="1"/>
    <x v="9"/>
    <x v="0"/>
    <n v="362"/>
    <x v="0"/>
    <x v="0"/>
    <n v="3"/>
    <n v="87.448596330000001"/>
    <x v="4801"/>
    <x v="0"/>
    <x v="1"/>
    <n v="0"/>
    <b v="1"/>
    <x v="2"/>
    <n v="5"/>
    <x v="0"/>
    <x v="1"/>
    <n v="3"/>
    <b v="1"/>
  </r>
  <r>
    <n v="4803"/>
    <x v="157"/>
    <s v="20:02:28"/>
    <n v="141"/>
    <n v="43"/>
    <x v="2"/>
    <x v="8"/>
    <x v="0"/>
    <n v="259"/>
    <x v="3"/>
    <x v="3"/>
    <n v="5"/>
    <n v="81.431867249999996"/>
    <x v="4802"/>
    <x v="0"/>
    <x v="1"/>
    <n v="0"/>
    <b v="0"/>
    <x v="0"/>
    <n v="1"/>
    <x v="2"/>
    <x v="1"/>
    <n v="1"/>
    <b v="0"/>
  </r>
  <r>
    <n v="4804"/>
    <x v="213"/>
    <s v="21:59:36"/>
    <n v="216"/>
    <n v="47"/>
    <x v="2"/>
    <x v="16"/>
    <x v="0"/>
    <n v="67"/>
    <x v="3"/>
    <x v="3"/>
    <n v="4"/>
    <n v="85.466574559999998"/>
    <x v="4803"/>
    <x v="0"/>
    <x v="1"/>
    <n v="0"/>
    <b v="1"/>
    <x v="2"/>
    <n v="1"/>
    <x v="2"/>
    <x v="0"/>
    <n v="2"/>
    <b v="1"/>
  </r>
  <r>
    <n v="4805"/>
    <x v="149"/>
    <s v="18:01:24"/>
    <n v="25"/>
    <n v="24"/>
    <x v="2"/>
    <x v="2"/>
    <x v="1"/>
    <n v="318"/>
    <x v="4"/>
    <x v="4"/>
    <n v="2"/>
    <n v="84.262093980000003"/>
    <x v="4804"/>
    <x v="0"/>
    <x v="1"/>
    <n v="16.852418799999999"/>
    <b v="0"/>
    <x v="1"/>
    <n v="3.0042451088962721"/>
    <x v="0"/>
    <x v="2"/>
    <n v="1"/>
    <b v="1"/>
  </r>
  <r>
    <n v="4806"/>
    <x v="191"/>
    <s v="20:38:31"/>
    <n v="75"/>
    <n v="33"/>
    <x v="1"/>
    <x v="4"/>
    <x v="0"/>
    <n v="747"/>
    <x v="1"/>
    <x v="1"/>
    <n v="3"/>
    <n v="80.123222549999994"/>
    <x v="4805"/>
    <x v="3"/>
    <x v="0"/>
    <n v="24.036966759999999"/>
    <b v="0"/>
    <x v="0"/>
    <n v="5"/>
    <x v="2"/>
    <x v="2"/>
    <n v="2"/>
    <b v="0"/>
  </r>
  <r>
    <n v="4807"/>
    <x v="251"/>
    <s v="12:24:18"/>
    <n v="29"/>
    <n v="70"/>
    <x v="0"/>
    <x v="17"/>
    <x v="0"/>
    <n v="916"/>
    <x v="0"/>
    <x v="0"/>
    <n v="5"/>
    <n v="14.02707927"/>
    <x v="4806"/>
    <x v="0"/>
    <x v="1"/>
    <n v="7.013539637"/>
    <b v="0"/>
    <x v="1"/>
    <n v="2"/>
    <x v="0"/>
    <x v="2"/>
    <n v="4"/>
    <b v="0"/>
  </r>
  <r>
    <n v="4808"/>
    <x v="209"/>
    <s v="05:44:38"/>
    <n v="326"/>
    <n v="25"/>
    <x v="1"/>
    <x v="6"/>
    <x v="0"/>
    <n v="336"/>
    <x v="2"/>
    <x v="2"/>
    <n v="2"/>
    <n v="12.43767439"/>
    <x v="4807"/>
    <x v="3"/>
    <x v="1"/>
    <n v="0"/>
    <b v="0"/>
    <x v="1"/>
    <n v="3"/>
    <x v="2"/>
    <x v="1"/>
    <n v="2"/>
    <b v="0"/>
  </r>
  <r>
    <n v="4809"/>
    <x v="310"/>
    <s v="22:21:56"/>
    <n v="353"/>
    <n v="32"/>
    <x v="2"/>
    <x v="18"/>
    <x v="1"/>
    <n v="558"/>
    <x v="3"/>
    <x v="3"/>
    <n v="1"/>
    <n v="45.040612320000001"/>
    <x v="4808"/>
    <x v="1"/>
    <x v="0"/>
    <n v="4.5040612319999997"/>
    <b v="1"/>
    <x v="1"/>
    <n v="3.0042451088962721"/>
    <x v="0"/>
    <x v="2"/>
    <n v="4"/>
    <b v="1"/>
  </r>
  <r>
    <n v="4810"/>
    <x v="281"/>
    <s v="10:09:05"/>
    <n v="169"/>
    <n v="59"/>
    <x v="1"/>
    <x v="7"/>
    <x v="0"/>
    <n v="374"/>
    <x v="1"/>
    <x v="1"/>
    <n v="3"/>
    <n v="86.620833570000002"/>
    <x v="4809"/>
    <x v="3"/>
    <x v="1"/>
    <n v="25.986250070000001"/>
    <b v="0"/>
    <x v="0"/>
    <n v="4"/>
    <x v="0"/>
    <x v="2"/>
    <n v="2"/>
    <b v="0"/>
  </r>
  <r>
    <n v="4811"/>
    <x v="7"/>
    <s v="18:51:27"/>
    <n v="462"/>
    <n v="49"/>
    <x v="0"/>
    <x v="11"/>
    <x v="0"/>
    <n v="895"/>
    <x v="2"/>
    <x v="2"/>
    <n v="3"/>
    <n v="25.986456780000001"/>
    <x v="4810"/>
    <x v="1"/>
    <x v="0"/>
    <n v="7.7959370330000004"/>
    <b v="0"/>
    <x v="0"/>
    <n v="3"/>
    <x v="0"/>
    <x v="2"/>
    <n v="2"/>
    <b v="0"/>
  </r>
  <r>
    <n v="4812"/>
    <x v="230"/>
    <s v="04:50:19"/>
    <n v="144"/>
    <n v="68"/>
    <x v="2"/>
    <x v="13"/>
    <x v="1"/>
    <n v="235"/>
    <x v="2"/>
    <x v="2"/>
    <n v="5"/>
    <n v="46.40084925"/>
    <x v="4811"/>
    <x v="1"/>
    <x v="1"/>
    <n v="0"/>
    <b v="1"/>
    <x v="1"/>
    <n v="3.0042451088962721"/>
    <x v="1"/>
    <x v="1"/>
    <n v="5"/>
    <b v="0"/>
  </r>
  <r>
    <n v="4813"/>
    <x v="143"/>
    <s v="22:58:16"/>
    <n v="362"/>
    <n v="53"/>
    <x v="0"/>
    <x v="5"/>
    <x v="1"/>
    <n v="867"/>
    <x v="2"/>
    <x v="2"/>
    <n v="4"/>
    <n v="88.46688537"/>
    <x v="4812"/>
    <x v="1"/>
    <x v="1"/>
    <n v="0"/>
    <b v="0"/>
    <x v="1"/>
    <n v="3.0042451088962721"/>
    <x v="2"/>
    <x v="1"/>
    <n v="1"/>
    <b v="0"/>
  </r>
  <r>
    <n v="4814"/>
    <x v="169"/>
    <s v="09:47:35"/>
    <n v="166"/>
    <n v="62"/>
    <x v="1"/>
    <x v="2"/>
    <x v="1"/>
    <n v="772"/>
    <x v="2"/>
    <x v="2"/>
    <n v="3"/>
    <n v="22.463899489999999"/>
    <x v="4813"/>
    <x v="2"/>
    <x v="1"/>
    <n v="6.7391698470000003"/>
    <b v="1"/>
    <x v="1"/>
    <n v="3.0042451088962721"/>
    <x v="0"/>
    <x v="2"/>
    <n v="4"/>
    <b v="1"/>
  </r>
  <r>
    <n v="4815"/>
    <x v="362"/>
    <s v="02:33:32"/>
    <n v="84"/>
    <n v="28"/>
    <x v="1"/>
    <x v="3"/>
    <x v="0"/>
    <n v="849"/>
    <x v="0"/>
    <x v="0"/>
    <n v="5"/>
    <n v="10.33852154"/>
    <x v="4814"/>
    <x v="1"/>
    <x v="1"/>
    <n v="0"/>
    <b v="0"/>
    <x v="0"/>
    <n v="5"/>
    <x v="1"/>
    <x v="0"/>
    <n v="4"/>
    <b v="0"/>
  </r>
  <r>
    <n v="4816"/>
    <x v="113"/>
    <s v="07:08:57"/>
    <n v="310"/>
    <n v="68"/>
    <x v="0"/>
    <x v="18"/>
    <x v="1"/>
    <n v="416"/>
    <x v="0"/>
    <x v="0"/>
    <n v="4"/>
    <n v="58.558922010000003"/>
    <x v="4815"/>
    <x v="3"/>
    <x v="1"/>
    <n v="0"/>
    <b v="1"/>
    <x v="1"/>
    <n v="3.0042451088962721"/>
    <x v="1"/>
    <x v="0"/>
    <n v="4"/>
    <b v="0"/>
  </r>
  <r>
    <n v="4817"/>
    <x v="56"/>
    <s v="08:53:23"/>
    <n v="280"/>
    <n v="49"/>
    <x v="0"/>
    <x v="5"/>
    <x v="0"/>
    <n v="165"/>
    <x v="3"/>
    <x v="3"/>
    <n v="1"/>
    <n v="31.834091829999998"/>
    <x v="4816"/>
    <x v="1"/>
    <x v="1"/>
    <n v="3.1834091830000002"/>
    <b v="1"/>
    <x v="2"/>
    <n v="5"/>
    <x v="2"/>
    <x v="2"/>
    <n v="3"/>
    <b v="0"/>
  </r>
  <r>
    <n v="4818"/>
    <x v="221"/>
    <s v="01:42:37"/>
    <n v="422"/>
    <n v="58"/>
    <x v="0"/>
    <x v="0"/>
    <x v="1"/>
    <n v="336"/>
    <x v="3"/>
    <x v="3"/>
    <n v="3"/>
    <n v="15.83596088"/>
    <x v="4817"/>
    <x v="2"/>
    <x v="0"/>
    <n v="4.7507882649999997"/>
    <b v="0"/>
    <x v="1"/>
    <n v="3.0042451088962721"/>
    <x v="0"/>
    <x v="2"/>
    <n v="1"/>
    <b v="0"/>
  </r>
  <r>
    <n v="4819"/>
    <x v="218"/>
    <s v="17:14:32"/>
    <n v="49"/>
    <n v="20"/>
    <x v="2"/>
    <x v="7"/>
    <x v="1"/>
    <n v="563"/>
    <x v="3"/>
    <x v="3"/>
    <n v="4"/>
    <n v="61.620207000000001"/>
    <x v="4818"/>
    <x v="1"/>
    <x v="1"/>
    <n v="0"/>
    <b v="1"/>
    <x v="1"/>
    <n v="3.0042451088962721"/>
    <x v="2"/>
    <x v="0"/>
    <n v="4"/>
    <b v="1"/>
  </r>
  <r>
    <n v="4820"/>
    <x v="129"/>
    <s v="17:02:57"/>
    <n v="434"/>
    <n v="43"/>
    <x v="2"/>
    <x v="16"/>
    <x v="0"/>
    <n v="598"/>
    <x v="2"/>
    <x v="2"/>
    <n v="5"/>
    <n v="70.376149830000003"/>
    <x v="4819"/>
    <x v="2"/>
    <x v="1"/>
    <n v="0"/>
    <b v="0"/>
    <x v="2"/>
    <n v="5"/>
    <x v="0"/>
    <x v="1"/>
    <n v="3"/>
    <b v="1"/>
  </r>
  <r>
    <n v="4821"/>
    <x v="295"/>
    <s v="10:52:42"/>
    <n v="104"/>
    <n v="41"/>
    <x v="2"/>
    <x v="6"/>
    <x v="1"/>
    <n v="953"/>
    <x v="3"/>
    <x v="3"/>
    <n v="3"/>
    <n v="92.970067799999995"/>
    <x v="4820"/>
    <x v="3"/>
    <x v="1"/>
    <n v="0"/>
    <b v="1"/>
    <x v="1"/>
    <n v="3.0042451088962721"/>
    <x v="2"/>
    <x v="1"/>
    <n v="1"/>
    <b v="0"/>
  </r>
  <r>
    <n v="4822"/>
    <x v="20"/>
    <s v="13:39:51"/>
    <n v="76"/>
    <n v="51"/>
    <x v="1"/>
    <x v="3"/>
    <x v="0"/>
    <n v="988"/>
    <x v="0"/>
    <x v="0"/>
    <n v="1"/>
    <n v="96.174546860000007"/>
    <x v="4821"/>
    <x v="1"/>
    <x v="0"/>
    <n v="9.6174546860000003"/>
    <b v="1"/>
    <x v="2"/>
    <n v="5"/>
    <x v="1"/>
    <x v="2"/>
    <n v="5"/>
    <b v="1"/>
  </r>
  <r>
    <n v="4823"/>
    <x v="4"/>
    <s v="14:13:14"/>
    <n v="334"/>
    <n v="21"/>
    <x v="0"/>
    <x v="12"/>
    <x v="0"/>
    <n v="753"/>
    <x v="3"/>
    <x v="3"/>
    <n v="3"/>
    <n v="97.373993819999995"/>
    <x v="4822"/>
    <x v="1"/>
    <x v="1"/>
    <n v="0"/>
    <b v="1"/>
    <x v="1"/>
    <n v="4"/>
    <x v="0"/>
    <x v="1"/>
    <n v="1"/>
    <b v="1"/>
  </r>
  <r>
    <n v="4824"/>
    <x v="230"/>
    <s v="02:21:49"/>
    <n v="412"/>
    <n v="37"/>
    <x v="0"/>
    <x v="2"/>
    <x v="0"/>
    <n v="980"/>
    <x v="1"/>
    <x v="1"/>
    <n v="5"/>
    <n v="27.021528119999999"/>
    <x v="4823"/>
    <x v="2"/>
    <x v="1"/>
    <n v="0"/>
    <b v="0"/>
    <x v="1"/>
    <n v="5"/>
    <x v="2"/>
    <x v="1"/>
    <n v="3"/>
    <b v="1"/>
  </r>
  <r>
    <n v="4825"/>
    <x v="76"/>
    <s v="09:58:33"/>
    <n v="90"/>
    <n v="67"/>
    <x v="1"/>
    <x v="10"/>
    <x v="0"/>
    <n v="976"/>
    <x v="3"/>
    <x v="3"/>
    <n v="3"/>
    <n v="77.408302340000006"/>
    <x v="4824"/>
    <x v="3"/>
    <x v="0"/>
    <n v="23.222490700000002"/>
    <b v="1"/>
    <x v="1"/>
    <n v="1"/>
    <x v="2"/>
    <x v="2"/>
    <n v="5"/>
    <b v="1"/>
  </r>
  <r>
    <n v="4826"/>
    <x v="271"/>
    <s v="19:53:48"/>
    <n v="346"/>
    <n v="23"/>
    <x v="2"/>
    <x v="0"/>
    <x v="0"/>
    <n v="82"/>
    <x v="1"/>
    <x v="1"/>
    <n v="3"/>
    <n v="73.379647750000004"/>
    <x v="4825"/>
    <x v="0"/>
    <x v="0"/>
    <n v="0"/>
    <b v="1"/>
    <x v="1"/>
    <n v="2"/>
    <x v="0"/>
    <x v="1"/>
    <n v="3"/>
    <b v="0"/>
  </r>
  <r>
    <n v="4827"/>
    <x v="27"/>
    <s v="05:05:49"/>
    <n v="360"/>
    <n v="66"/>
    <x v="1"/>
    <x v="8"/>
    <x v="1"/>
    <n v="946"/>
    <x v="2"/>
    <x v="2"/>
    <n v="1"/>
    <n v="83.648832220000003"/>
    <x v="4826"/>
    <x v="2"/>
    <x v="0"/>
    <n v="8.3648832219999996"/>
    <b v="1"/>
    <x v="1"/>
    <n v="3.0042451088962721"/>
    <x v="2"/>
    <x v="2"/>
    <n v="4"/>
    <b v="0"/>
  </r>
  <r>
    <n v="4828"/>
    <x v="275"/>
    <s v="04:15:03"/>
    <n v="388"/>
    <n v="40"/>
    <x v="0"/>
    <x v="12"/>
    <x v="1"/>
    <n v="6"/>
    <x v="4"/>
    <x v="4"/>
    <n v="3"/>
    <n v="13.39825718"/>
    <x v="4827"/>
    <x v="1"/>
    <x v="0"/>
    <n v="0"/>
    <b v="1"/>
    <x v="1"/>
    <n v="3.0042451088962721"/>
    <x v="1"/>
    <x v="0"/>
    <n v="2"/>
    <b v="1"/>
  </r>
  <r>
    <n v="4829"/>
    <x v="144"/>
    <s v="11:26:02"/>
    <n v="190"/>
    <n v="51"/>
    <x v="2"/>
    <x v="9"/>
    <x v="0"/>
    <n v="178"/>
    <x v="1"/>
    <x v="1"/>
    <n v="4"/>
    <n v="66.463310300000003"/>
    <x v="4828"/>
    <x v="1"/>
    <x v="0"/>
    <n v="0"/>
    <b v="0"/>
    <x v="1"/>
    <n v="4"/>
    <x v="0"/>
    <x v="1"/>
    <n v="2"/>
    <b v="1"/>
  </r>
  <r>
    <n v="4830"/>
    <x v="108"/>
    <s v="03:00:09"/>
    <n v="168"/>
    <n v="52"/>
    <x v="1"/>
    <x v="5"/>
    <x v="1"/>
    <n v="189"/>
    <x v="1"/>
    <x v="1"/>
    <n v="3"/>
    <n v="59.077130930000003"/>
    <x v="4829"/>
    <x v="2"/>
    <x v="0"/>
    <n v="17.723139280000002"/>
    <b v="0"/>
    <x v="1"/>
    <n v="3.0042451088962721"/>
    <x v="0"/>
    <x v="2"/>
    <n v="3"/>
    <b v="0"/>
  </r>
  <r>
    <n v="4831"/>
    <x v="21"/>
    <s v="20:47:07"/>
    <n v="411"/>
    <n v="70"/>
    <x v="0"/>
    <x v="17"/>
    <x v="0"/>
    <n v="803"/>
    <x v="1"/>
    <x v="1"/>
    <n v="4"/>
    <n v="81.809534389999996"/>
    <x v="4830"/>
    <x v="2"/>
    <x v="0"/>
    <n v="0"/>
    <b v="0"/>
    <x v="2"/>
    <n v="1"/>
    <x v="2"/>
    <x v="0"/>
    <n v="2"/>
    <b v="0"/>
  </r>
  <r>
    <n v="4832"/>
    <x v="27"/>
    <s v="08:51:09"/>
    <n v="198"/>
    <n v="45"/>
    <x v="2"/>
    <x v="0"/>
    <x v="0"/>
    <n v="113"/>
    <x v="2"/>
    <x v="2"/>
    <n v="2"/>
    <n v="65.106563850000001"/>
    <x v="4831"/>
    <x v="1"/>
    <x v="1"/>
    <n v="13.02131277"/>
    <b v="1"/>
    <x v="2"/>
    <n v="5"/>
    <x v="0"/>
    <x v="2"/>
    <n v="5"/>
    <b v="1"/>
  </r>
  <r>
    <n v="4833"/>
    <x v="326"/>
    <s v="23:14:29"/>
    <n v="245"/>
    <n v="67"/>
    <x v="2"/>
    <x v="18"/>
    <x v="1"/>
    <n v="12"/>
    <x v="4"/>
    <x v="4"/>
    <n v="1"/>
    <n v="97.526786520000002"/>
    <x v="4832"/>
    <x v="2"/>
    <x v="0"/>
    <n v="9.7526786520000002"/>
    <b v="1"/>
    <x v="1"/>
    <n v="3.0042451088962721"/>
    <x v="2"/>
    <x v="2"/>
    <n v="3"/>
    <b v="0"/>
  </r>
  <r>
    <n v="4834"/>
    <x v="51"/>
    <s v="05:53:29"/>
    <n v="52"/>
    <n v="21"/>
    <x v="1"/>
    <x v="0"/>
    <x v="1"/>
    <n v="148"/>
    <x v="0"/>
    <x v="0"/>
    <n v="3"/>
    <n v="38.223324759999997"/>
    <x v="4833"/>
    <x v="0"/>
    <x v="1"/>
    <n v="0"/>
    <b v="0"/>
    <x v="1"/>
    <n v="3.0042451088962721"/>
    <x v="0"/>
    <x v="0"/>
    <n v="2"/>
    <b v="0"/>
  </r>
  <r>
    <n v="4835"/>
    <x v="322"/>
    <s v="05:37:42"/>
    <n v="338"/>
    <n v="59"/>
    <x v="0"/>
    <x v="12"/>
    <x v="1"/>
    <n v="986"/>
    <x v="1"/>
    <x v="1"/>
    <n v="5"/>
    <n v="47.289275879999998"/>
    <x v="4834"/>
    <x v="0"/>
    <x v="0"/>
    <n v="0"/>
    <b v="0"/>
    <x v="1"/>
    <n v="3.0042451088962721"/>
    <x v="1"/>
    <x v="0"/>
    <n v="5"/>
    <b v="1"/>
  </r>
  <r>
    <n v="4836"/>
    <x v="340"/>
    <s v="16:17:30"/>
    <n v="437"/>
    <n v="20"/>
    <x v="1"/>
    <x v="14"/>
    <x v="1"/>
    <n v="869"/>
    <x v="1"/>
    <x v="1"/>
    <n v="2"/>
    <n v="44.978038040000001"/>
    <x v="4835"/>
    <x v="2"/>
    <x v="0"/>
    <n v="0"/>
    <b v="0"/>
    <x v="1"/>
    <n v="3.0042451088962721"/>
    <x v="0"/>
    <x v="0"/>
    <n v="1"/>
    <b v="0"/>
  </r>
  <r>
    <n v="4837"/>
    <x v="71"/>
    <s v="04:15:36"/>
    <n v="128"/>
    <n v="37"/>
    <x v="1"/>
    <x v="11"/>
    <x v="0"/>
    <n v="987"/>
    <x v="1"/>
    <x v="1"/>
    <n v="1"/>
    <n v="58.295589509999999"/>
    <x v="4836"/>
    <x v="3"/>
    <x v="0"/>
    <n v="0"/>
    <b v="0"/>
    <x v="2"/>
    <n v="4"/>
    <x v="0"/>
    <x v="0"/>
    <n v="5"/>
    <b v="0"/>
  </r>
  <r>
    <n v="4838"/>
    <x v="48"/>
    <s v="15:01:38"/>
    <n v="381"/>
    <n v="26"/>
    <x v="0"/>
    <x v="16"/>
    <x v="1"/>
    <n v="208"/>
    <x v="0"/>
    <x v="0"/>
    <n v="2"/>
    <n v="34.275846819999998"/>
    <x v="4837"/>
    <x v="3"/>
    <x v="1"/>
    <n v="0"/>
    <b v="0"/>
    <x v="1"/>
    <n v="3.0042451088962721"/>
    <x v="2"/>
    <x v="0"/>
    <n v="2"/>
    <b v="1"/>
  </r>
  <r>
    <n v="4839"/>
    <x v="241"/>
    <s v="07:41:04"/>
    <n v="331"/>
    <n v="35"/>
    <x v="1"/>
    <x v="8"/>
    <x v="1"/>
    <n v="78"/>
    <x v="3"/>
    <x v="3"/>
    <n v="4"/>
    <n v="22.487853090000002"/>
    <x v="4838"/>
    <x v="0"/>
    <x v="0"/>
    <n v="0"/>
    <b v="0"/>
    <x v="1"/>
    <n v="3.0042451088962721"/>
    <x v="2"/>
    <x v="1"/>
    <n v="5"/>
    <b v="1"/>
  </r>
  <r>
    <n v="4840"/>
    <x v="49"/>
    <s v="15:39:26"/>
    <n v="500"/>
    <n v="58"/>
    <x v="0"/>
    <x v="2"/>
    <x v="0"/>
    <n v="985"/>
    <x v="2"/>
    <x v="2"/>
    <n v="1"/>
    <n v="96.026536980000003"/>
    <x v="4839"/>
    <x v="3"/>
    <x v="1"/>
    <n v="0"/>
    <b v="0"/>
    <x v="0"/>
    <n v="5"/>
    <x v="1"/>
    <x v="0"/>
    <n v="4"/>
    <b v="0"/>
  </r>
  <r>
    <n v="4841"/>
    <x v="48"/>
    <s v="06:59:30"/>
    <n v="53"/>
    <n v="40"/>
    <x v="0"/>
    <x v="17"/>
    <x v="1"/>
    <n v="161"/>
    <x v="4"/>
    <x v="4"/>
    <n v="4"/>
    <n v="20.301375839999999"/>
    <x v="4840"/>
    <x v="2"/>
    <x v="0"/>
    <n v="0"/>
    <b v="1"/>
    <x v="1"/>
    <n v="3.0042451088962721"/>
    <x v="2"/>
    <x v="1"/>
    <n v="5"/>
    <b v="0"/>
  </r>
  <r>
    <n v="4842"/>
    <x v="89"/>
    <s v="02:36:16"/>
    <n v="367"/>
    <n v="35"/>
    <x v="1"/>
    <x v="5"/>
    <x v="1"/>
    <n v="216"/>
    <x v="4"/>
    <x v="4"/>
    <n v="3"/>
    <n v="76.301024170000005"/>
    <x v="4841"/>
    <x v="3"/>
    <x v="0"/>
    <n v="22.890307249999999"/>
    <b v="0"/>
    <x v="1"/>
    <n v="3.0042451088962721"/>
    <x v="1"/>
    <x v="2"/>
    <n v="4"/>
    <b v="0"/>
  </r>
  <r>
    <n v="4843"/>
    <x v="150"/>
    <s v="12:13:38"/>
    <n v="69"/>
    <n v="57"/>
    <x v="2"/>
    <x v="9"/>
    <x v="1"/>
    <n v="227"/>
    <x v="4"/>
    <x v="4"/>
    <n v="4"/>
    <n v="69.856768009999996"/>
    <x v="4842"/>
    <x v="2"/>
    <x v="0"/>
    <n v="27.942707209999998"/>
    <b v="0"/>
    <x v="1"/>
    <n v="3.0042451088962721"/>
    <x v="1"/>
    <x v="2"/>
    <n v="4"/>
    <b v="1"/>
  </r>
  <r>
    <n v="4844"/>
    <x v="175"/>
    <s v="10:31:51"/>
    <n v="315"/>
    <n v="38"/>
    <x v="2"/>
    <x v="17"/>
    <x v="0"/>
    <n v="938"/>
    <x v="3"/>
    <x v="3"/>
    <n v="5"/>
    <n v="25.001569589999999"/>
    <x v="4843"/>
    <x v="2"/>
    <x v="1"/>
    <n v="0"/>
    <b v="1"/>
    <x v="1"/>
    <n v="3"/>
    <x v="1"/>
    <x v="0"/>
    <n v="5"/>
    <b v="0"/>
  </r>
  <r>
    <n v="4845"/>
    <x v="124"/>
    <s v="07:53:17"/>
    <n v="212"/>
    <n v="29"/>
    <x v="2"/>
    <x v="8"/>
    <x v="0"/>
    <n v="360"/>
    <x v="2"/>
    <x v="2"/>
    <n v="5"/>
    <n v="96.202698620000007"/>
    <x v="4844"/>
    <x v="3"/>
    <x v="1"/>
    <n v="48.101349310000003"/>
    <b v="1"/>
    <x v="1"/>
    <n v="1"/>
    <x v="0"/>
    <x v="2"/>
    <n v="1"/>
    <b v="1"/>
  </r>
  <r>
    <n v="4846"/>
    <x v="275"/>
    <s v="12:56:09"/>
    <n v="488"/>
    <n v="27"/>
    <x v="2"/>
    <x v="19"/>
    <x v="1"/>
    <n v="594"/>
    <x v="1"/>
    <x v="1"/>
    <n v="5"/>
    <n v="38.91126998"/>
    <x v="4845"/>
    <x v="3"/>
    <x v="1"/>
    <n v="0"/>
    <b v="0"/>
    <x v="1"/>
    <n v="3.0042451088962721"/>
    <x v="0"/>
    <x v="1"/>
    <n v="2"/>
    <b v="1"/>
  </r>
  <r>
    <n v="4847"/>
    <x v="117"/>
    <s v="11:20:42"/>
    <n v="36"/>
    <n v="49"/>
    <x v="1"/>
    <x v="10"/>
    <x v="0"/>
    <n v="748"/>
    <x v="4"/>
    <x v="4"/>
    <n v="5"/>
    <n v="76.89276563"/>
    <x v="4846"/>
    <x v="1"/>
    <x v="0"/>
    <n v="0"/>
    <b v="0"/>
    <x v="0"/>
    <n v="1"/>
    <x v="1"/>
    <x v="1"/>
    <n v="3"/>
    <b v="1"/>
  </r>
  <r>
    <n v="4848"/>
    <x v="233"/>
    <s v="17:32:09"/>
    <n v="52"/>
    <n v="44"/>
    <x v="2"/>
    <x v="19"/>
    <x v="1"/>
    <n v="135"/>
    <x v="2"/>
    <x v="2"/>
    <n v="1"/>
    <n v="28.836784850000001"/>
    <x v="4847"/>
    <x v="0"/>
    <x v="1"/>
    <n v="0"/>
    <b v="1"/>
    <x v="1"/>
    <n v="3.0042451088962721"/>
    <x v="0"/>
    <x v="0"/>
    <n v="2"/>
    <b v="1"/>
  </r>
  <r>
    <n v="4849"/>
    <x v="169"/>
    <s v="17:31:53"/>
    <n v="41"/>
    <n v="64"/>
    <x v="0"/>
    <x v="19"/>
    <x v="1"/>
    <n v="223"/>
    <x v="4"/>
    <x v="4"/>
    <n v="2"/>
    <n v="62.501372680000003"/>
    <x v="4848"/>
    <x v="0"/>
    <x v="0"/>
    <n v="12.500274539999999"/>
    <b v="1"/>
    <x v="1"/>
    <n v="3.0042451088962721"/>
    <x v="1"/>
    <x v="2"/>
    <n v="5"/>
    <b v="1"/>
  </r>
  <r>
    <n v="4850"/>
    <x v="302"/>
    <s v="18:10:47"/>
    <n v="9"/>
    <n v="27"/>
    <x v="1"/>
    <x v="5"/>
    <x v="1"/>
    <n v="947"/>
    <x v="3"/>
    <x v="3"/>
    <n v="5"/>
    <n v="27.15294377"/>
    <x v="4849"/>
    <x v="0"/>
    <x v="1"/>
    <n v="0"/>
    <b v="1"/>
    <x v="1"/>
    <n v="3.0042451088962721"/>
    <x v="2"/>
    <x v="0"/>
    <n v="3"/>
    <b v="1"/>
  </r>
  <r>
    <n v="4851"/>
    <x v="347"/>
    <s v="03:27:04"/>
    <n v="52"/>
    <n v="62"/>
    <x v="0"/>
    <x v="12"/>
    <x v="1"/>
    <n v="133"/>
    <x v="4"/>
    <x v="4"/>
    <n v="2"/>
    <n v="57.729435279999997"/>
    <x v="4850"/>
    <x v="2"/>
    <x v="1"/>
    <n v="11.54588706"/>
    <b v="1"/>
    <x v="1"/>
    <n v="3.0042451088962721"/>
    <x v="0"/>
    <x v="2"/>
    <n v="4"/>
    <b v="1"/>
  </r>
  <r>
    <n v="4852"/>
    <x v="297"/>
    <s v="06:18:20"/>
    <n v="209"/>
    <n v="30"/>
    <x v="2"/>
    <x v="17"/>
    <x v="1"/>
    <n v="445"/>
    <x v="3"/>
    <x v="3"/>
    <n v="2"/>
    <n v="55.11573241"/>
    <x v="4851"/>
    <x v="2"/>
    <x v="0"/>
    <n v="0"/>
    <b v="1"/>
    <x v="1"/>
    <n v="3.0042451088962721"/>
    <x v="1"/>
    <x v="1"/>
    <n v="4"/>
    <b v="0"/>
  </r>
  <r>
    <n v="4853"/>
    <x v="345"/>
    <s v="13:49:26"/>
    <n v="380"/>
    <n v="33"/>
    <x v="0"/>
    <x v="1"/>
    <x v="0"/>
    <n v="726"/>
    <x v="3"/>
    <x v="3"/>
    <n v="3"/>
    <n v="39.56614115"/>
    <x v="4852"/>
    <x v="0"/>
    <x v="0"/>
    <n v="0"/>
    <b v="0"/>
    <x v="2"/>
    <n v="5"/>
    <x v="1"/>
    <x v="1"/>
    <n v="3"/>
    <b v="1"/>
  </r>
  <r>
    <n v="4854"/>
    <x v="154"/>
    <s v="02:41:12"/>
    <n v="135"/>
    <n v="36"/>
    <x v="0"/>
    <x v="8"/>
    <x v="0"/>
    <n v="565"/>
    <x v="0"/>
    <x v="0"/>
    <n v="4"/>
    <n v="70.381639890000002"/>
    <x v="4853"/>
    <x v="0"/>
    <x v="1"/>
    <n v="28.152655960000001"/>
    <b v="1"/>
    <x v="1"/>
    <n v="2"/>
    <x v="2"/>
    <x v="2"/>
    <n v="2"/>
    <b v="1"/>
  </r>
  <r>
    <n v="4855"/>
    <x v="339"/>
    <s v="22:57:11"/>
    <n v="250"/>
    <n v="70"/>
    <x v="1"/>
    <x v="11"/>
    <x v="1"/>
    <n v="81"/>
    <x v="1"/>
    <x v="1"/>
    <n v="3"/>
    <n v="21.739299809999999"/>
    <x v="4854"/>
    <x v="3"/>
    <x v="1"/>
    <n v="0"/>
    <b v="0"/>
    <x v="1"/>
    <n v="3.0042451088962721"/>
    <x v="1"/>
    <x v="1"/>
    <n v="5"/>
    <b v="0"/>
  </r>
  <r>
    <n v="4856"/>
    <x v="298"/>
    <s v="07:18:45"/>
    <n v="90"/>
    <n v="48"/>
    <x v="0"/>
    <x v="16"/>
    <x v="0"/>
    <n v="86"/>
    <x v="3"/>
    <x v="3"/>
    <n v="2"/>
    <n v="31.142773559999998"/>
    <x v="4855"/>
    <x v="3"/>
    <x v="1"/>
    <n v="0"/>
    <b v="0"/>
    <x v="1"/>
    <n v="2"/>
    <x v="0"/>
    <x v="0"/>
    <n v="4"/>
    <b v="0"/>
  </r>
  <r>
    <n v="4857"/>
    <x v="235"/>
    <s v="19:03:40"/>
    <n v="70"/>
    <n v="30"/>
    <x v="0"/>
    <x v="13"/>
    <x v="1"/>
    <n v="77"/>
    <x v="4"/>
    <x v="4"/>
    <n v="1"/>
    <n v="82.249594290000005"/>
    <x v="4856"/>
    <x v="1"/>
    <x v="1"/>
    <n v="0"/>
    <b v="0"/>
    <x v="1"/>
    <n v="3.0042451088962721"/>
    <x v="0"/>
    <x v="1"/>
    <n v="4"/>
    <b v="0"/>
  </r>
  <r>
    <n v="4858"/>
    <x v="221"/>
    <s v="18:16:53"/>
    <n v="96"/>
    <n v="26"/>
    <x v="1"/>
    <x v="5"/>
    <x v="1"/>
    <n v="362"/>
    <x v="2"/>
    <x v="2"/>
    <n v="1"/>
    <n v="16.506379559999999"/>
    <x v="4857"/>
    <x v="3"/>
    <x v="1"/>
    <n v="0"/>
    <b v="0"/>
    <x v="1"/>
    <n v="3.0042451088962721"/>
    <x v="1"/>
    <x v="0"/>
    <n v="2"/>
    <b v="1"/>
  </r>
  <r>
    <n v="4859"/>
    <x v="24"/>
    <s v="02:19:52"/>
    <n v="6"/>
    <n v="42"/>
    <x v="1"/>
    <x v="7"/>
    <x v="1"/>
    <n v="587"/>
    <x v="3"/>
    <x v="3"/>
    <n v="3"/>
    <n v="54.862765369999998"/>
    <x v="4858"/>
    <x v="1"/>
    <x v="1"/>
    <n v="0"/>
    <b v="0"/>
    <x v="1"/>
    <n v="3.0042451088962721"/>
    <x v="2"/>
    <x v="0"/>
    <n v="5"/>
    <b v="0"/>
  </r>
  <r>
    <n v="4860"/>
    <x v="170"/>
    <s v="01:40:36"/>
    <n v="137"/>
    <n v="44"/>
    <x v="2"/>
    <x v="9"/>
    <x v="0"/>
    <n v="335"/>
    <x v="2"/>
    <x v="2"/>
    <n v="2"/>
    <n v="89.085757779999994"/>
    <x v="4859"/>
    <x v="3"/>
    <x v="1"/>
    <n v="0"/>
    <b v="1"/>
    <x v="2"/>
    <n v="1"/>
    <x v="1"/>
    <x v="0"/>
    <n v="1"/>
    <b v="0"/>
  </r>
  <r>
    <n v="4861"/>
    <x v="110"/>
    <s v="08:20:36"/>
    <n v="340"/>
    <n v="28"/>
    <x v="2"/>
    <x v="13"/>
    <x v="0"/>
    <n v="829"/>
    <x v="2"/>
    <x v="2"/>
    <n v="1"/>
    <n v="50.254458300000003"/>
    <x v="4860"/>
    <x v="0"/>
    <x v="1"/>
    <n v="0"/>
    <b v="1"/>
    <x v="2"/>
    <n v="1"/>
    <x v="0"/>
    <x v="1"/>
    <n v="4"/>
    <b v="1"/>
  </r>
  <r>
    <n v="4862"/>
    <x v="211"/>
    <s v="11:13:34"/>
    <n v="149"/>
    <n v="32"/>
    <x v="1"/>
    <x v="9"/>
    <x v="0"/>
    <n v="56"/>
    <x v="0"/>
    <x v="0"/>
    <n v="4"/>
    <n v="52.942381810000001"/>
    <x v="4861"/>
    <x v="0"/>
    <x v="0"/>
    <n v="0"/>
    <b v="0"/>
    <x v="0"/>
    <n v="5"/>
    <x v="2"/>
    <x v="0"/>
    <n v="2"/>
    <b v="0"/>
  </r>
  <r>
    <n v="4863"/>
    <x v="206"/>
    <s v="05:25:52"/>
    <n v="3"/>
    <n v="55"/>
    <x v="2"/>
    <x v="17"/>
    <x v="1"/>
    <n v="103"/>
    <x v="2"/>
    <x v="2"/>
    <n v="5"/>
    <n v="37.313836999999999"/>
    <x v="4862"/>
    <x v="2"/>
    <x v="1"/>
    <n v="0"/>
    <b v="1"/>
    <x v="1"/>
    <n v="3.0042451088962721"/>
    <x v="1"/>
    <x v="0"/>
    <n v="5"/>
    <b v="0"/>
  </r>
  <r>
    <n v="4864"/>
    <x v="218"/>
    <s v="00:54:56"/>
    <n v="309"/>
    <n v="40"/>
    <x v="1"/>
    <x v="4"/>
    <x v="0"/>
    <n v="985"/>
    <x v="3"/>
    <x v="3"/>
    <n v="1"/>
    <n v="11.48547589"/>
    <x v="4863"/>
    <x v="0"/>
    <x v="0"/>
    <n v="0"/>
    <b v="0"/>
    <x v="0"/>
    <n v="5"/>
    <x v="1"/>
    <x v="0"/>
    <n v="4"/>
    <b v="1"/>
  </r>
  <r>
    <n v="4865"/>
    <x v="190"/>
    <s v="08:19:00"/>
    <n v="51"/>
    <n v="41"/>
    <x v="0"/>
    <x v="19"/>
    <x v="0"/>
    <n v="4"/>
    <x v="1"/>
    <x v="1"/>
    <n v="1"/>
    <n v="15.60483436"/>
    <x v="4864"/>
    <x v="3"/>
    <x v="0"/>
    <n v="0"/>
    <b v="0"/>
    <x v="1"/>
    <n v="4"/>
    <x v="2"/>
    <x v="1"/>
    <n v="5"/>
    <b v="0"/>
  </r>
  <r>
    <n v="4866"/>
    <x v="309"/>
    <s v="17:59:19"/>
    <n v="273"/>
    <n v="26"/>
    <x v="0"/>
    <x v="4"/>
    <x v="1"/>
    <n v="608"/>
    <x v="4"/>
    <x v="4"/>
    <n v="4"/>
    <n v="78.809809779999995"/>
    <x v="4865"/>
    <x v="2"/>
    <x v="0"/>
    <n v="31.523923910000001"/>
    <b v="0"/>
    <x v="1"/>
    <n v="3.0042451088962721"/>
    <x v="1"/>
    <x v="2"/>
    <n v="1"/>
    <b v="1"/>
  </r>
  <r>
    <n v="4867"/>
    <x v="121"/>
    <s v="04:58:15"/>
    <n v="9"/>
    <n v="58"/>
    <x v="1"/>
    <x v="6"/>
    <x v="1"/>
    <n v="847"/>
    <x v="4"/>
    <x v="4"/>
    <n v="2"/>
    <n v="45.87247533"/>
    <x v="4866"/>
    <x v="2"/>
    <x v="1"/>
    <n v="0"/>
    <b v="0"/>
    <x v="1"/>
    <n v="3.0042451088962721"/>
    <x v="1"/>
    <x v="0"/>
    <n v="2"/>
    <b v="1"/>
  </r>
  <r>
    <n v="4868"/>
    <x v="301"/>
    <s v="23:12:17"/>
    <n v="171"/>
    <n v="30"/>
    <x v="1"/>
    <x v="17"/>
    <x v="1"/>
    <n v="724"/>
    <x v="1"/>
    <x v="1"/>
    <n v="2"/>
    <n v="84.878655240000001"/>
    <x v="4867"/>
    <x v="0"/>
    <x v="0"/>
    <n v="16.97573105"/>
    <b v="0"/>
    <x v="1"/>
    <n v="3.0042451088962721"/>
    <x v="2"/>
    <x v="2"/>
    <n v="2"/>
    <b v="1"/>
  </r>
  <r>
    <n v="4869"/>
    <x v="134"/>
    <s v="22:06:22"/>
    <n v="296"/>
    <n v="59"/>
    <x v="0"/>
    <x v="18"/>
    <x v="1"/>
    <n v="197"/>
    <x v="4"/>
    <x v="4"/>
    <n v="2"/>
    <n v="72.094047169999996"/>
    <x v="4868"/>
    <x v="0"/>
    <x v="1"/>
    <n v="14.41880943"/>
    <b v="0"/>
    <x v="1"/>
    <n v="3.0042451088962721"/>
    <x v="2"/>
    <x v="2"/>
    <n v="3"/>
    <b v="0"/>
  </r>
  <r>
    <n v="4870"/>
    <x v="191"/>
    <s v="14:57:58"/>
    <n v="136"/>
    <n v="31"/>
    <x v="0"/>
    <x v="2"/>
    <x v="1"/>
    <n v="258"/>
    <x v="0"/>
    <x v="0"/>
    <n v="5"/>
    <n v="30.784706669999998"/>
    <x v="4869"/>
    <x v="0"/>
    <x v="1"/>
    <n v="15.39235334"/>
    <b v="1"/>
    <x v="1"/>
    <n v="3.0042451088962721"/>
    <x v="1"/>
    <x v="2"/>
    <n v="1"/>
    <b v="0"/>
  </r>
  <r>
    <n v="4871"/>
    <x v="50"/>
    <s v="19:09:21"/>
    <n v="76"/>
    <n v="53"/>
    <x v="2"/>
    <x v="2"/>
    <x v="0"/>
    <n v="340"/>
    <x v="2"/>
    <x v="2"/>
    <n v="4"/>
    <n v="79.596879569999999"/>
    <x v="4870"/>
    <x v="2"/>
    <x v="1"/>
    <n v="31.83875183"/>
    <b v="1"/>
    <x v="0"/>
    <n v="4"/>
    <x v="0"/>
    <x v="2"/>
    <n v="4"/>
    <b v="0"/>
  </r>
  <r>
    <n v="4872"/>
    <x v="116"/>
    <s v="22:33:29"/>
    <n v="369"/>
    <n v="57"/>
    <x v="1"/>
    <x v="7"/>
    <x v="0"/>
    <n v="565"/>
    <x v="3"/>
    <x v="3"/>
    <n v="2"/>
    <n v="85.380245169999995"/>
    <x v="4871"/>
    <x v="0"/>
    <x v="1"/>
    <n v="17.07604903"/>
    <b v="1"/>
    <x v="0"/>
    <n v="4"/>
    <x v="1"/>
    <x v="2"/>
    <n v="1"/>
    <b v="0"/>
  </r>
  <r>
    <n v="4873"/>
    <x v="87"/>
    <s v="18:16:09"/>
    <n v="296"/>
    <n v="45"/>
    <x v="0"/>
    <x v="7"/>
    <x v="1"/>
    <n v="360"/>
    <x v="1"/>
    <x v="1"/>
    <n v="1"/>
    <n v="68.406262749999996"/>
    <x v="4872"/>
    <x v="0"/>
    <x v="0"/>
    <n v="6.840626275"/>
    <b v="0"/>
    <x v="1"/>
    <n v="3.0042451088962721"/>
    <x v="1"/>
    <x v="2"/>
    <n v="1"/>
    <b v="0"/>
  </r>
  <r>
    <n v="4874"/>
    <x v="139"/>
    <s v="14:26:58"/>
    <n v="222"/>
    <n v="44"/>
    <x v="1"/>
    <x v="7"/>
    <x v="1"/>
    <n v="856"/>
    <x v="2"/>
    <x v="2"/>
    <n v="3"/>
    <n v="15.91259443"/>
    <x v="4873"/>
    <x v="3"/>
    <x v="1"/>
    <n v="0"/>
    <b v="0"/>
    <x v="1"/>
    <n v="3.0042451088962721"/>
    <x v="1"/>
    <x v="1"/>
    <n v="1"/>
    <b v="1"/>
  </r>
  <r>
    <n v="4875"/>
    <x v="62"/>
    <s v="11:10:35"/>
    <n v="400"/>
    <n v="31"/>
    <x v="1"/>
    <x v="1"/>
    <x v="0"/>
    <n v="150"/>
    <x v="0"/>
    <x v="0"/>
    <n v="4"/>
    <n v="24.500042449999999"/>
    <x v="4874"/>
    <x v="0"/>
    <x v="0"/>
    <n v="0"/>
    <b v="0"/>
    <x v="1"/>
    <n v="4"/>
    <x v="0"/>
    <x v="1"/>
    <n v="1"/>
    <b v="0"/>
  </r>
  <r>
    <n v="4876"/>
    <x v="212"/>
    <s v="10:02:13"/>
    <n v="30"/>
    <n v="49"/>
    <x v="1"/>
    <x v="2"/>
    <x v="0"/>
    <n v="254"/>
    <x v="4"/>
    <x v="4"/>
    <n v="3"/>
    <n v="22.47665684"/>
    <x v="4875"/>
    <x v="3"/>
    <x v="0"/>
    <n v="0"/>
    <b v="1"/>
    <x v="2"/>
    <n v="3"/>
    <x v="0"/>
    <x v="1"/>
    <n v="1"/>
    <b v="0"/>
  </r>
  <r>
    <n v="4877"/>
    <x v="192"/>
    <s v="21:31:53"/>
    <n v="484"/>
    <n v="58"/>
    <x v="1"/>
    <x v="11"/>
    <x v="0"/>
    <n v="392"/>
    <x v="4"/>
    <x v="4"/>
    <n v="3"/>
    <n v="42.382035199999997"/>
    <x v="4876"/>
    <x v="2"/>
    <x v="1"/>
    <n v="0"/>
    <b v="1"/>
    <x v="0"/>
    <n v="3"/>
    <x v="1"/>
    <x v="1"/>
    <n v="3"/>
    <b v="1"/>
  </r>
  <r>
    <n v="4878"/>
    <x v="222"/>
    <s v="14:15:45"/>
    <n v="317"/>
    <n v="33"/>
    <x v="1"/>
    <x v="7"/>
    <x v="0"/>
    <n v="517"/>
    <x v="1"/>
    <x v="1"/>
    <n v="2"/>
    <n v="36.335962889999998"/>
    <x v="4877"/>
    <x v="1"/>
    <x v="1"/>
    <n v="7.2671925780000004"/>
    <b v="1"/>
    <x v="1"/>
    <n v="3"/>
    <x v="2"/>
    <x v="2"/>
    <n v="2"/>
    <b v="1"/>
  </r>
  <r>
    <n v="4879"/>
    <x v="17"/>
    <s v="14:46:56"/>
    <n v="398"/>
    <n v="46"/>
    <x v="1"/>
    <x v="7"/>
    <x v="1"/>
    <n v="445"/>
    <x v="1"/>
    <x v="1"/>
    <n v="4"/>
    <n v="53.852333649999998"/>
    <x v="4878"/>
    <x v="3"/>
    <x v="1"/>
    <n v="0"/>
    <b v="0"/>
    <x v="1"/>
    <n v="3.0042451088962721"/>
    <x v="0"/>
    <x v="0"/>
    <n v="5"/>
    <b v="1"/>
  </r>
  <r>
    <n v="4880"/>
    <x v="247"/>
    <s v="09:12:18"/>
    <n v="400"/>
    <n v="67"/>
    <x v="1"/>
    <x v="16"/>
    <x v="0"/>
    <n v="214"/>
    <x v="2"/>
    <x v="2"/>
    <n v="5"/>
    <n v="16.208030820000001"/>
    <x v="4879"/>
    <x v="3"/>
    <x v="1"/>
    <n v="0"/>
    <b v="0"/>
    <x v="2"/>
    <n v="4"/>
    <x v="0"/>
    <x v="0"/>
    <n v="5"/>
    <b v="1"/>
  </r>
  <r>
    <n v="4881"/>
    <x v="313"/>
    <s v="12:30:46"/>
    <n v="56"/>
    <n v="60"/>
    <x v="1"/>
    <x v="2"/>
    <x v="0"/>
    <n v="667"/>
    <x v="1"/>
    <x v="1"/>
    <n v="2"/>
    <n v="27.018196929999998"/>
    <x v="4880"/>
    <x v="1"/>
    <x v="1"/>
    <n v="0"/>
    <b v="1"/>
    <x v="1"/>
    <n v="5"/>
    <x v="2"/>
    <x v="0"/>
    <n v="1"/>
    <b v="0"/>
  </r>
  <r>
    <n v="4882"/>
    <x v="227"/>
    <s v="19:55:26"/>
    <n v="337"/>
    <n v="42"/>
    <x v="2"/>
    <x v="5"/>
    <x v="1"/>
    <n v="839"/>
    <x v="1"/>
    <x v="1"/>
    <n v="2"/>
    <n v="64.443256489999996"/>
    <x v="4881"/>
    <x v="0"/>
    <x v="0"/>
    <n v="0"/>
    <b v="0"/>
    <x v="1"/>
    <n v="3.0042451088962721"/>
    <x v="0"/>
    <x v="0"/>
    <n v="5"/>
    <b v="0"/>
  </r>
  <r>
    <n v="4883"/>
    <x v="334"/>
    <s v="06:20:13"/>
    <n v="162"/>
    <n v="64"/>
    <x v="1"/>
    <x v="16"/>
    <x v="1"/>
    <n v="839"/>
    <x v="3"/>
    <x v="3"/>
    <n v="2"/>
    <n v="39.09466707"/>
    <x v="4882"/>
    <x v="1"/>
    <x v="0"/>
    <n v="0"/>
    <b v="1"/>
    <x v="1"/>
    <n v="3.0042451088962721"/>
    <x v="1"/>
    <x v="0"/>
    <n v="3"/>
    <b v="0"/>
  </r>
  <r>
    <n v="4884"/>
    <x v="31"/>
    <s v="12:06:20"/>
    <n v="54"/>
    <n v="34"/>
    <x v="2"/>
    <x v="6"/>
    <x v="0"/>
    <n v="150"/>
    <x v="1"/>
    <x v="1"/>
    <n v="1"/>
    <n v="97.336478909999997"/>
    <x v="4883"/>
    <x v="0"/>
    <x v="0"/>
    <n v="0"/>
    <b v="1"/>
    <x v="0"/>
    <n v="1"/>
    <x v="2"/>
    <x v="1"/>
    <n v="2"/>
    <b v="0"/>
  </r>
  <r>
    <n v="4885"/>
    <x v="235"/>
    <s v="00:42:43"/>
    <n v="478"/>
    <n v="52"/>
    <x v="2"/>
    <x v="9"/>
    <x v="1"/>
    <n v="939"/>
    <x v="1"/>
    <x v="1"/>
    <n v="5"/>
    <n v="80.98217065"/>
    <x v="4884"/>
    <x v="1"/>
    <x v="1"/>
    <n v="0"/>
    <b v="0"/>
    <x v="1"/>
    <n v="3.0042451088962721"/>
    <x v="2"/>
    <x v="0"/>
    <n v="5"/>
    <b v="0"/>
  </r>
  <r>
    <n v="4886"/>
    <x v="274"/>
    <s v="22:14:53"/>
    <n v="259"/>
    <n v="26"/>
    <x v="0"/>
    <x v="5"/>
    <x v="0"/>
    <n v="526"/>
    <x v="2"/>
    <x v="2"/>
    <n v="5"/>
    <n v="66.477550960000002"/>
    <x v="4885"/>
    <x v="3"/>
    <x v="0"/>
    <n v="0"/>
    <b v="1"/>
    <x v="0"/>
    <n v="3"/>
    <x v="2"/>
    <x v="0"/>
    <n v="2"/>
    <b v="1"/>
  </r>
  <r>
    <n v="4887"/>
    <x v="346"/>
    <s v="00:16:54"/>
    <n v="366"/>
    <n v="33"/>
    <x v="1"/>
    <x v="8"/>
    <x v="1"/>
    <n v="16"/>
    <x v="0"/>
    <x v="0"/>
    <n v="3"/>
    <n v="86.027058850000003"/>
    <x v="4886"/>
    <x v="3"/>
    <x v="0"/>
    <n v="0"/>
    <b v="1"/>
    <x v="1"/>
    <n v="3.0042451088962721"/>
    <x v="0"/>
    <x v="0"/>
    <n v="5"/>
    <b v="1"/>
  </r>
  <r>
    <n v="4888"/>
    <x v="303"/>
    <s v="19:29:04"/>
    <n v="204"/>
    <n v="57"/>
    <x v="2"/>
    <x v="8"/>
    <x v="1"/>
    <n v="567"/>
    <x v="4"/>
    <x v="4"/>
    <n v="3"/>
    <n v="88.835659489999998"/>
    <x v="4887"/>
    <x v="1"/>
    <x v="0"/>
    <n v="26.65069785"/>
    <b v="1"/>
    <x v="1"/>
    <n v="3.0042451088962721"/>
    <x v="1"/>
    <x v="2"/>
    <n v="4"/>
    <b v="0"/>
  </r>
  <r>
    <n v="4889"/>
    <x v="153"/>
    <s v="01:16:58"/>
    <n v="83"/>
    <n v="28"/>
    <x v="1"/>
    <x v="2"/>
    <x v="1"/>
    <n v="444"/>
    <x v="0"/>
    <x v="0"/>
    <n v="5"/>
    <n v="67.089767550000005"/>
    <x v="4888"/>
    <x v="3"/>
    <x v="0"/>
    <n v="33.544883769999998"/>
    <b v="0"/>
    <x v="1"/>
    <n v="3.0042451088962721"/>
    <x v="1"/>
    <x v="2"/>
    <n v="1"/>
    <b v="0"/>
  </r>
  <r>
    <n v="4890"/>
    <x v="49"/>
    <s v="20:04:05"/>
    <n v="26"/>
    <n v="30"/>
    <x v="0"/>
    <x v="2"/>
    <x v="0"/>
    <n v="125"/>
    <x v="1"/>
    <x v="1"/>
    <n v="2"/>
    <n v="48.203252030000002"/>
    <x v="4889"/>
    <x v="3"/>
    <x v="0"/>
    <n v="0"/>
    <b v="1"/>
    <x v="2"/>
    <n v="2"/>
    <x v="2"/>
    <x v="0"/>
    <n v="2"/>
    <b v="0"/>
  </r>
  <r>
    <n v="4891"/>
    <x v="109"/>
    <s v="21:45:57"/>
    <n v="449"/>
    <n v="21"/>
    <x v="1"/>
    <x v="0"/>
    <x v="0"/>
    <n v="270"/>
    <x v="3"/>
    <x v="3"/>
    <n v="4"/>
    <n v="90.003184210000001"/>
    <x v="4890"/>
    <x v="3"/>
    <x v="1"/>
    <n v="0"/>
    <b v="0"/>
    <x v="1"/>
    <n v="5"/>
    <x v="0"/>
    <x v="1"/>
    <n v="1"/>
    <b v="1"/>
  </r>
  <r>
    <n v="4892"/>
    <x v="299"/>
    <s v="13:01:02"/>
    <n v="357"/>
    <n v="58"/>
    <x v="0"/>
    <x v="8"/>
    <x v="1"/>
    <n v="40"/>
    <x v="0"/>
    <x v="0"/>
    <n v="4"/>
    <n v="48.454980980000002"/>
    <x v="4891"/>
    <x v="2"/>
    <x v="1"/>
    <n v="0"/>
    <b v="1"/>
    <x v="1"/>
    <n v="3.0042451088962721"/>
    <x v="1"/>
    <x v="0"/>
    <n v="1"/>
    <b v="0"/>
  </r>
  <r>
    <n v="4893"/>
    <x v="187"/>
    <s v="22:47:18"/>
    <n v="138"/>
    <n v="32"/>
    <x v="2"/>
    <x v="2"/>
    <x v="1"/>
    <n v="527"/>
    <x v="3"/>
    <x v="3"/>
    <n v="4"/>
    <n v="83.898737740000001"/>
    <x v="4892"/>
    <x v="2"/>
    <x v="1"/>
    <n v="0"/>
    <b v="1"/>
    <x v="1"/>
    <n v="3.0042451088962721"/>
    <x v="2"/>
    <x v="0"/>
    <n v="3"/>
    <b v="0"/>
  </r>
  <r>
    <n v="4894"/>
    <x v="213"/>
    <s v="21:12:40"/>
    <n v="257"/>
    <n v="58"/>
    <x v="2"/>
    <x v="3"/>
    <x v="0"/>
    <n v="136"/>
    <x v="3"/>
    <x v="3"/>
    <n v="5"/>
    <n v="85.815243800000005"/>
    <x v="4893"/>
    <x v="0"/>
    <x v="1"/>
    <n v="42.907621900000002"/>
    <b v="0"/>
    <x v="1"/>
    <n v="1"/>
    <x v="1"/>
    <x v="2"/>
    <n v="5"/>
    <b v="0"/>
  </r>
  <r>
    <n v="4895"/>
    <x v="39"/>
    <s v="08:15:19"/>
    <n v="31"/>
    <n v="62"/>
    <x v="0"/>
    <x v="16"/>
    <x v="1"/>
    <n v="44"/>
    <x v="1"/>
    <x v="1"/>
    <n v="5"/>
    <n v="98.543062269999993"/>
    <x v="4894"/>
    <x v="2"/>
    <x v="0"/>
    <n v="0"/>
    <b v="0"/>
    <x v="1"/>
    <n v="3.0042451088962721"/>
    <x v="2"/>
    <x v="0"/>
    <n v="4"/>
    <b v="0"/>
  </r>
  <r>
    <n v="4896"/>
    <x v="325"/>
    <s v="09:21:34"/>
    <n v="276"/>
    <n v="39"/>
    <x v="2"/>
    <x v="9"/>
    <x v="0"/>
    <n v="726"/>
    <x v="1"/>
    <x v="1"/>
    <n v="3"/>
    <n v="58.427924519999998"/>
    <x v="4895"/>
    <x v="0"/>
    <x v="1"/>
    <n v="0"/>
    <b v="0"/>
    <x v="0"/>
    <n v="1"/>
    <x v="1"/>
    <x v="0"/>
    <n v="2"/>
    <b v="0"/>
  </r>
  <r>
    <n v="4897"/>
    <x v="166"/>
    <s v="05:15:28"/>
    <n v="42"/>
    <n v="54"/>
    <x v="0"/>
    <x v="17"/>
    <x v="0"/>
    <n v="489"/>
    <x v="3"/>
    <x v="3"/>
    <n v="5"/>
    <n v="35.704911559999999"/>
    <x v="4896"/>
    <x v="2"/>
    <x v="0"/>
    <n v="17.85245578"/>
    <b v="1"/>
    <x v="2"/>
    <n v="2"/>
    <x v="0"/>
    <x v="2"/>
    <n v="4"/>
    <b v="1"/>
  </r>
  <r>
    <n v="4898"/>
    <x v="189"/>
    <s v="09:55:12"/>
    <n v="465"/>
    <n v="33"/>
    <x v="2"/>
    <x v="12"/>
    <x v="0"/>
    <n v="93"/>
    <x v="2"/>
    <x v="2"/>
    <n v="5"/>
    <n v="85.876587290000003"/>
    <x v="4897"/>
    <x v="0"/>
    <x v="0"/>
    <n v="0"/>
    <b v="1"/>
    <x v="2"/>
    <n v="5"/>
    <x v="2"/>
    <x v="1"/>
    <n v="5"/>
    <b v="0"/>
  </r>
  <r>
    <n v="4899"/>
    <x v="302"/>
    <s v="15:37:45"/>
    <n v="227"/>
    <n v="18"/>
    <x v="0"/>
    <x v="18"/>
    <x v="0"/>
    <n v="39"/>
    <x v="4"/>
    <x v="4"/>
    <n v="5"/>
    <n v="78.041148390000004"/>
    <x v="4898"/>
    <x v="0"/>
    <x v="1"/>
    <n v="0"/>
    <b v="0"/>
    <x v="0"/>
    <n v="2"/>
    <x v="1"/>
    <x v="0"/>
    <n v="4"/>
    <b v="1"/>
  </r>
  <r>
    <n v="4900"/>
    <x v="83"/>
    <s v="20:57:41"/>
    <n v="278"/>
    <n v="42"/>
    <x v="0"/>
    <x v="12"/>
    <x v="0"/>
    <n v="99"/>
    <x v="4"/>
    <x v="4"/>
    <n v="1"/>
    <n v="41.144624239999999"/>
    <x v="4899"/>
    <x v="2"/>
    <x v="0"/>
    <n v="0"/>
    <b v="1"/>
    <x v="2"/>
    <n v="5"/>
    <x v="0"/>
    <x v="1"/>
    <n v="2"/>
    <b v="1"/>
  </r>
  <r>
    <n v="4901"/>
    <x v="162"/>
    <s v="02:18:41"/>
    <n v="160"/>
    <n v="36"/>
    <x v="2"/>
    <x v="9"/>
    <x v="0"/>
    <n v="914"/>
    <x v="0"/>
    <x v="0"/>
    <n v="5"/>
    <n v="47.95340977"/>
    <x v="4900"/>
    <x v="0"/>
    <x v="1"/>
    <n v="0"/>
    <b v="1"/>
    <x v="1"/>
    <n v="1"/>
    <x v="1"/>
    <x v="1"/>
    <n v="1"/>
    <b v="0"/>
  </r>
  <r>
    <n v="4902"/>
    <x v="247"/>
    <s v="16:02:44"/>
    <n v="140"/>
    <n v="52"/>
    <x v="2"/>
    <x v="8"/>
    <x v="0"/>
    <n v="181"/>
    <x v="0"/>
    <x v="0"/>
    <n v="1"/>
    <n v="35.10528678"/>
    <x v="4901"/>
    <x v="1"/>
    <x v="0"/>
    <n v="0"/>
    <b v="1"/>
    <x v="2"/>
    <n v="3"/>
    <x v="1"/>
    <x v="0"/>
    <n v="3"/>
    <b v="1"/>
  </r>
  <r>
    <n v="4903"/>
    <x v="192"/>
    <s v="13:41:20"/>
    <n v="137"/>
    <n v="53"/>
    <x v="0"/>
    <x v="12"/>
    <x v="0"/>
    <n v="793"/>
    <x v="0"/>
    <x v="0"/>
    <n v="5"/>
    <n v="20.979560020000001"/>
    <x v="4902"/>
    <x v="1"/>
    <x v="1"/>
    <n v="0"/>
    <b v="1"/>
    <x v="1"/>
    <n v="2"/>
    <x v="2"/>
    <x v="0"/>
    <n v="4"/>
    <b v="0"/>
  </r>
  <r>
    <n v="4904"/>
    <x v="282"/>
    <s v="23:09:48"/>
    <n v="425"/>
    <n v="50"/>
    <x v="1"/>
    <x v="3"/>
    <x v="0"/>
    <n v="571"/>
    <x v="0"/>
    <x v="0"/>
    <n v="1"/>
    <n v="38.606260890000001"/>
    <x v="4903"/>
    <x v="2"/>
    <x v="0"/>
    <n v="0"/>
    <b v="1"/>
    <x v="0"/>
    <n v="2"/>
    <x v="1"/>
    <x v="0"/>
    <n v="1"/>
    <b v="0"/>
  </r>
  <r>
    <n v="4905"/>
    <x v="311"/>
    <s v="22:39:17"/>
    <n v="98"/>
    <n v="64"/>
    <x v="2"/>
    <x v="4"/>
    <x v="1"/>
    <n v="100"/>
    <x v="1"/>
    <x v="1"/>
    <n v="1"/>
    <n v="37.902704730000004"/>
    <x v="4904"/>
    <x v="2"/>
    <x v="0"/>
    <n v="0"/>
    <b v="0"/>
    <x v="1"/>
    <n v="3.0042451088962721"/>
    <x v="2"/>
    <x v="1"/>
    <n v="2"/>
    <b v="0"/>
  </r>
  <r>
    <n v="4906"/>
    <x v="363"/>
    <s v="17:14:29"/>
    <n v="264"/>
    <n v="61"/>
    <x v="2"/>
    <x v="7"/>
    <x v="1"/>
    <n v="103"/>
    <x v="1"/>
    <x v="1"/>
    <n v="4"/>
    <n v="78.593943409999994"/>
    <x v="4905"/>
    <x v="2"/>
    <x v="0"/>
    <n v="0"/>
    <b v="0"/>
    <x v="1"/>
    <n v="3.0042451088962721"/>
    <x v="0"/>
    <x v="1"/>
    <n v="1"/>
    <b v="1"/>
  </r>
  <r>
    <n v="4907"/>
    <x v="217"/>
    <s v="15:11:54"/>
    <n v="72"/>
    <n v="51"/>
    <x v="2"/>
    <x v="4"/>
    <x v="0"/>
    <n v="553"/>
    <x v="4"/>
    <x v="4"/>
    <n v="3"/>
    <n v="61.427545180000003"/>
    <x v="4906"/>
    <x v="2"/>
    <x v="1"/>
    <n v="0"/>
    <b v="1"/>
    <x v="2"/>
    <n v="1"/>
    <x v="2"/>
    <x v="1"/>
    <n v="2"/>
    <b v="0"/>
  </r>
  <r>
    <n v="4908"/>
    <x v="274"/>
    <s v="00:19:08"/>
    <n v="105"/>
    <n v="47"/>
    <x v="0"/>
    <x v="7"/>
    <x v="1"/>
    <n v="225"/>
    <x v="4"/>
    <x v="4"/>
    <n v="4"/>
    <n v="85.467144250000004"/>
    <x v="4907"/>
    <x v="1"/>
    <x v="0"/>
    <n v="0"/>
    <b v="1"/>
    <x v="1"/>
    <n v="3.0042451088962721"/>
    <x v="0"/>
    <x v="1"/>
    <n v="2"/>
    <b v="0"/>
  </r>
  <r>
    <n v="4909"/>
    <x v="266"/>
    <s v="03:04:21"/>
    <n v="300"/>
    <n v="44"/>
    <x v="0"/>
    <x v="3"/>
    <x v="0"/>
    <n v="933"/>
    <x v="2"/>
    <x v="2"/>
    <n v="1"/>
    <n v="97.474733220000005"/>
    <x v="4908"/>
    <x v="3"/>
    <x v="0"/>
    <n v="9.7474733219999994"/>
    <b v="1"/>
    <x v="1"/>
    <n v="3"/>
    <x v="2"/>
    <x v="2"/>
    <n v="5"/>
    <b v="1"/>
  </r>
  <r>
    <n v="4910"/>
    <x v="360"/>
    <s v="16:04:21"/>
    <n v="221"/>
    <n v="51"/>
    <x v="0"/>
    <x v="16"/>
    <x v="1"/>
    <n v="906"/>
    <x v="0"/>
    <x v="0"/>
    <n v="1"/>
    <n v="28.6570155"/>
    <x v="4909"/>
    <x v="3"/>
    <x v="0"/>
    <n v="2.8657015499999998"/>
    <b v="1"/>
    <x v="1"/>
    <n v="3.0042451088962721"/>
    <x v="2"/>
    <x v="2"/>
    <n v="5"/>
    <b v="0"/>
  </r>
  <r>
    <n v="4911"/>
    <x v="68"/>
    <s v="12:02:27"/>
    <n v="2"/>
    <n v="33"/>
    <x v="1"/>
    <x v="8"/>
    <x v="1"/>
    <n v="367"/>
    <x v="2"/>
    <x v="2"/>
    <n v="4"/>
    <n v="98.203881780000003"/>
    <x v="4910"/>
    <x v="1"/>
    <x v="1"/>
    <n v="0"/>
    <b v="1"/>
    <x v="1"/>
    <n v="3.0042451088962721"/>
    <x v="2"/>
    <x v="1"/>
    <n v="2"/>
    <b v="1"/>
  </r>
  <r>
    <n v="4912"/>
    <x v="230"/>
    <s v="14:33:49"/>
    <n v="108"/>
    <n v="56"/>
    <x v="1"/>
    <x v="16"/>
    <x v="0"/>
    <n v="498"/>
    <x v="4"/>
    <x v="4"/>
    <n v="5"/>
    <n v="66.464957920000003"/>
    <x v="4911"/>
    <x v="2"/>
    <x v="0"/>
    <n v="33.232478960000002"/>
    <b v="1"/>
    <x v="2"/>
    <n v="4"/>
    <x v="2"/>
    <x v="2"/>
    <n v="3"/>
    <b v="1"/>
  </r>
  <r>
    <n v="4913"/>
    <x v="35"/>
    <s v="10:34:31"/>
    <n v="17"/>
    <n v="27"/>
    <x v="2"/>
    <x v="13"/>
    <x v="0"/>
    <n v="928"/>
    <x v="1"/>
    <x v="1"/>
    <n v="2"/>
    <n v="89.685407569999995"/>
    <x v="4912"/>
    <x v="3"/>
    <x v="1"/>
    <n v="0"/>
    <b v="1"/>
    <x v="0"/>
    <n v="5"/>
    <x v="1"/>
    <x v="1"/>
    <n v="2"/>
    <b v="1"/>
  </r>
  <r>
    <n v="4914"/>
    <x v="324"/>
    <s v="01:51:37"/>
    <n v="212"/>
    <n v="23"/>
    <x v="2"/>
    <x v="3"/>
    <x v="1"/>
    <n v="155"/>
    <x v="1"/>
    <x v="1"/>
    <n v="5"/>
    <n v="98.474681169999997"/>
    <x v="4913"/>
    <x v="0"/>
    <x v="0"/>
    <n v="0"/>
    <b v="1"/>
    <x v="1"/>
    <n v="3.0042451088962721"/>
    <x v="2"/>
    <x v="0"/>
    <n v="1"/>
    <b v="1"/>
  </r>
  <r>
    <n v="4915"/>
    <x v="46"/>
    <s v="09:05:44"/>
    <n v="293"/>
    <n v="32"/>
    <x v="2"/>
    <x v="4"/>
    <x v="1"/>
    <n v="407"/>
    <x v="2"/>
    <x v="2"/>
    <n v="5"/>
    <n v="42.646749589999999"/>
    <x v="4914"/>
    <x v="3"/>
    <x v="0"/>
    <n v="21.323374789999999"/>
    <b v="0"/>
    <x v="1"/>
    <n v="3.0042451088962721"/>
    <x v="1"/>
    <x v="2"/>
    <n v="1"/>
    <b v="0"/>
  </r>
  <r>
    <n v="4916"/>
    <x v="275"/>
    <s v="11:56:38"/>
    <n v="377"/>
    <n v="42"/>
    <x v="2"/>
    <x v="15"/>
    <x v="0"/>
    <n v="852"/>
    <x v="1"/>
    <x v="1"/>
    <n v="1"/>
    <n v="14.244861909999999"/>
    <x v="4915"/>
    <x v="1"/>
    <x v="1"/>
    <n v="0"/>
    <b v="1"/>
    <x v="1"/>
    <n v="2"/>
    <x v="2"/>
    <x v="0"/>
    <n v="1"/>
    <b v="0"/>
  </r>
  <r>
    <n v="4917"/>
    <x v="71"/>
    <s v="12:47:51"/>
    <n v="141"/>
    <n v="43"/>
    <x v="0"/>
    <x v="1"/>
    <x v="1"/>
    <n v="729"/>
    <x v="2"/>
    <x v="2"/>
    <n v="5"/>
    <n v="21.53009599"/>
    <x v="4916"/>
    <x v="1"/>
    <x v="0"/>
    <n v="10.765047989999999"/>
    <b v="1"/>
    <x v="1"/>
    <n v="3.0042451088962721"/>
    <x v="2"/>
    <x v="2"/>
    <n v="4"/>
    <b v="0"/>
  </r>
  <r>
    <n v="4918"/>
    <x v="289"/>
    <s v="08:13:07"/>
    <n v="43"/>
    <n v="49"/>
    <x v="0"/>
    <x v="2"/>
    <x v="1"/>
    <n v="147"/>
    <x v="2"/>
    <x v="2"/>
    <n v="2"/>
    <n v="78.0770354"/>
    <x v="4917"/>
    <x v="1"/>
    <x v="1"/>
    <n v="0"/>
    <b v="1"/>
    <x v="1"/>
    <n v="3.0042451088962721"/>
    <x v="1"/>
    <x v="0"/>
    <n v="3"/>
    <b v="0"/>
  </r>
  <r>
    <n v="4919"/>
    <x v="241"/>
    <s v="07:36:00"/>
    <n v="257"/>
    <n v="27"/>
    <x v="1"/>
    <x v="14"/>
    <x v="0"/>
    <n v="823"/>
    <x v="3"/>
    <x v="3"/>
    <n v="1"/>
    <n v="85.415429230000001"/>
    <x v="4918"/>
    <x v="2"/>
    <x v="0"/>
    <n v="8.5415429229999997"/>
    <b v="1"/>
    <x v="0"/>
    <n v="2"/>
    <x v="0"/>
    <x v="2"/>
    <n v="3"/>
    <b v="0"/>
  </r>
  <r>
    <n v="4920"/>
    <x v="266"/>
    <s v="15:06:26"/>
    <n v="36"/>
    <n v="30"/>
    <x v="1"/>
    <x v="9"/>
    <x v="0"/>
    <n v="459"/>
    <x v="1"/>
    <x v="1"/>
    <n v="2"/>
    <n v="15.98242864"/>
    <x v="4919"/>
    <x v="3"/>
    <x v="1"/>
    <n v="3.1964857279999999"/>
    <b v="0"/>
    <x v="1"/>
    <n v="2"/>
    <x v="1"/>
    <x v="2"/>
    <n v="1"/>
    <b v="0"/>
  </r>
  <r>
    <n v="4921"/>
    <x v="279"/>
    <s v="23:20:54"/>
    <n v="98"/>
    <n v="65"/>
    <x v="1"/>
    <x v="7"/>
    <x v="0"/>
    <n v="220"/>
    <x v="0"/>
    <x v="0"/>
    <n v="5"/>
    <n v="29.35377669"/>
    <x v="4920"/>
    <x v="3"/>
    <x v="0"/>
    <n v="0"/>
    <b v="1"/>
    <x v="0"/>
    <n v="4"/>
    <x v="1"/>
    <x v="1"/>
    <n v="1"/>
    <b v="0"/>
  </r>
  <r>
    <n v="4922"/>
    <x v="243"/>
    <s v="12:56:16"/>
    <n v="463"/>
    <n v="24"/>
    <x v="0"/>
    <x v="12"/>
    <x v="1"/>
    <n v="503"/>
    <x v="2"/>
    <x v="2"/>
    <n v="4"/>
    <n v="16.017974290000002"/>
    <x v="4921"/>
    <x v="2"/>
    <x v="0"/>
    <n v="0"/>
    <b v="1"/>
    <x v="1"/>
    <n v="3.0042451088962721"/>
    <x v="0"/>
    <x v="1"/>
    <n v="2"/>
    <b v="0"/>
  </r>
  <r>
    <n v="4923"/>
    <x v="273"/>
    <s v="21:58:30"/>
    <n v="158"/>
    <n v="37"/>
    <x v="2"/>
    <x v="6"/>
    <x v="0"/>
    <n v="325"/>
    <x v="0"/>
    <x v="0"/>
    <n v="2"/>
    <n v="83.657883990000002"/>
    <x v="4922"/>
    <x v="1"/>
    <x v="1"/>
    <n v="16.731576799999999"/>
    <b v="1"/>
    <x v="2"/>
    <n v="3"/>
    <x v="2"/>
    <x v="2"/>
    <n v="3"/>
    <b v="0"/>
  </r>
  <r>
    <n v="4924"/>
    <x v="158"/>
    <s v="13:18:20"/>
    <n v="204"/>
    <n v="52"/>
    <x v="2"/>
    <x v="14"/>
    <x v="0"/>
    <n v="161"/>
    <x v="0"/>
    <x v="0"/>
    <n v="4"/>
    <n v="52.343171439999999"/>
    <x v="4923"/>
    <x v="2"/>
    <x v="0"/>
    <n v="0"/>
    <b v="0"/>
    <x v="0"/>
    <n v="4"/>
    <x v="0"/>
    <x v="1"/>
    <n v="1"/>
    <b v="1"/>
  </r>
  <r>
    <n v="4925"/>
    <x v="240"/>
    <s v="22:08:54"/>
    <n v="226"/>
    <n v="21"/>
    <x v="0"/>
    <x v="13"/>
    <x v="0"/>
    <n v="511"/>
    <x v="0"/>
    <x v="0"/>
    <n v="2"/>
    <n v="42.897155810000001"/>
    <x v="4924"/>
    <x v="3"/>
    <x v="0"/>
    <n v="0"/>
    <b v="0"/>
    <x v="1"/>
    <n v="2"/>
    <x v="2"/>
    <x v="0"/>
    <n v="4"/>
    <b v="1"/>
  </r>
  <r>
    <n v="4926"/>
    <x v="189"/>
    <s v="17:29:13"/>
    <n v="135"/>
    <n v="59"/>
    <x v="2"/>
    <x v="0"/>
    <x v="0"/>
    <n v="987"/>
    <x v="4"/>
    <x v="4"/>
    <n v="1"/>
    <n v="25.93653252"/>
    <x v="4925"/>
    <x v="0"/>
    <x v="1"/>
    <n v="0"/>
    <b v="1"/>
    <x v="0"/>
    <n v="4"/>
    <x v="1"/>
    <x v="0"/>
    <n v="4"/>
    <b v="0"/>
  </r>
  <r>
    <n v="4927"/>
    <x v="98"/>
    <s v="20:50:04"/>
    <n v="387"/>
    <n v="41"/>
    <x v="0"/>
    <x v="3"/>
    <x v="0"/>
    <n v="568"/>
    <x v="2"/>
    <x v="2"/>
    <n v="5"/>
    <n v="41.21995673"/>
    <x v="4926"/>
    <x v="0"/>
    <x v="1"/>
    <n v="0"/>
    <b v="0"/>
    <x v="1"/>
    <n v="1"/>
    <x v="0"/>
    <x v="0"/>
    <n v="3"/>
    <b v="1"/>
  </r>
  <r>
    <n v="4928"/>
    <x v="114"/>
    <s v="11:28:35"/>
    <n v="460"/>
    <n v="29"/>
    <x v="1"/>
    <x v="7"/>
    <x v="0"/>
    <n v="654"/>
    <x v="4"/>
    <x v="4"/>
    <n v="4"/>
    <n v="68.130093639999998"/>
    <x v="4927"/>
    <x v="3"/>
    <x v="1"/>
    <n v="27.25203746"/>
    <b v="0"/>
    <x v="1"/>
    <n v="2"/>
    <x v="2"/>
    <x v="2"/>
    <n v="4"/>
    <b v="1"/>
  </r>
  <r>
    <n v="4929"/>
    <x v="27"/>
    <s v="17:22:16"/>
    <n v="429"/>
    <n v="23"/>
    <x v="2"/>
    <x v="7"/>
    <x v="1"/>
    <n v="360"/>
    <x v="2"/>
    <x v="2"/>
    <n v="4"/>
    <n v="92.345653069999997"/>
    <x v="4928"/>
    <x v="3"/>
    <x v="1"/>
    <n v="36.938261230000002"/>
    <b v="1"/>
    <x v="1"/>
    <n v="3.0042451088962721"/>
    <x v="2"/>
    <x v="2"/>
    <n v="3"/>
    <b v="0"/>
  </r>
  <r>
    <n v="4930"/>
    <x v="52"/>
    <s v="00:16:04"/>
    <n v="226"/>
    <n v="70"/>
    <x v="0"/>
    <x v="7"/>
    <x v="1"/>
    <n v="291"/>
    <x v="2"/>
    <x v="2"/>
    <n v="2"/>
    <n v="73.594534409999994"/>
    <x v="4929"/>
    <x v="1"/>
    <x v="1"/>
    <n v="0"/>
    <b v="0"/>
    <x v="1"/>
    <n v="3.0042451088962721"/>
    <x v="1"/>
    <x v="1"/>
    <n v="5"/>
    <b v="1"/>
  </r>
  <r>
    <n v="4931"/>
    <x v="333"/>
    <s v="02:54:04"/>
    <n v="278"/>
    <n v="63"/>
    <x v="0"/>
    <x v="0"/>
    <x v="0"/>
    <n v="513"/>
    <x v="2"/>
    <x v="2"/>
    <n v="2"/>
    <n v="51.557710970000002"/>
    <x v="4930"/>
    <x v="3"/>
    <x v="1"/>
    <n v="0"/>
    <b v="1"/>
    <x v="1"/>
    <n v="4"/>
    <x v="0"/>
    <x v="0"/>
    <n v="2"/>
    <b v="0"/>
  </r>
  <r>
    <n v="4932"/>
    <x v="132"/>
    <s v="13:49:02"/>
    <n v="385"/>
    <n v="69"/>
    <x v="0"/>
    <x v="19"/>
    <x v="1"/>
    <n v="31"/>
    <x v="4"/>
    <x v="4"/>
    <n v="3"/>
    <n v="63.814690720000002"/>
    <x v="4931"/>
    <x v="1"/>
    <x v="1"/>
    <n v="0"/>
    <b v="0"/>
    <x v="1"/>
    <n v="3.0042451088962721"/>
    <x v="2"/>
    <x v="1"/>
    <n v="5"/>
    <b v="0"/>
  </r>
  <r>
    <n v="4933"/>
    <x v="51"/>
    <s v="16:11:01"/>
    <n v="242"/>
    <n v="45"/>
    <x v="1"/>
    <x v="13"/>
    <x v="0"/>
    <n v="684"/>
    <x v="4"/>
    <x v="4"/>
    <n v="4"/>
    <n v="87.546479730000001"/>
    <x v="4932"/>
    <x v="1"/>
    <x v="1"/>
    <n v="0"/>
    <b v="1"/>
    <x v="1"/>
    <n v="4"/>
    <x v="2"/>
    <x v="0"/>
    <n v="3"/>
    <b v="1"/>
  </r>
  <r>
    <n v="4934"/>
    <x v="171"/>
    <s v="10:36:03"/>
    <n v="450"/>
    <n v="35"/>
    <x v="2"/>
    <x v="11"/>
    <x v="0"/>
    <n v="542"/>
    <x v="0"/>
    <x v="0"/>
    <n v="5"/>
    <n v="70.734288809999995"/>
    <x v="4933"/>
    <x v="0"/>
    <x v="1"/>
    <n v="0"/>
    <b v="0"/>
    <x v="1"/>
    <n v="1"/>
    <x v="1"/>
    <x v="1"/>
    <n v="2"/>
    <b v="1"/>
  </r>
  <r>
    <n v="4935"/>
    <x v="336"/>
    <s v="19:20:18"/>
    <n v="293"/>
    <n v="63"/>
    <x v="0"/>
    <x v="17"/>
    <x v="0"/>
    <n v="932"/>
    <x v="0"/>
    <x v="0"/>
    <n v="3"/>
    <n v="34.557792810000002"/>
    <x v="4934"/>
    <x v="0"/>
    <x v="1"/>
    <n v="10.367337839999999"/>
    <b v="0"/>
    <x v="2"/>
    <n v="4"/>
    <x v="0"/>
    <x v="2"/>
    <n v="5"/>
    <b v="0"/>
  </r>
  <r>
    <n v="4936"/>
    <x v="44"/>
    <s v="23:45:35"/>
    <n v="354"/>
    <n v="62"/>
    <x v="2"/>
    <x v="19"/>
    <x v="0"/>
    <n v="146"/>
    <x v="2"/>
    <x v="2"/>
    <n v="2"/>
    <n v="39.564158220000003"/>
    <x v="4935"/>
    <x v="3"/>
    <x v="0"/>
    <n v="7.9128316439999997"/>
    <b v="0"/>
    <x v="0"/>
    <n v="1"/>
    <x v="0"/>
    <x v="2"/>
    <n v="3"/>
    <b v="0"/>
  </r>
  <r>
    <n v="4937"/>
    <x v="236"/>
    <s v="20:19:34"/>
    <n v="403"/>
    <n v="31"/>
    <x v="1"/>
    <x v="8"/>
    <x v="1"/>
    <n v="181"/>
    <x v="4"/>
    <x v="4"/>
    <n v="1"/>
    <n v="53.86897493"/>
    <x v="4936"/>
    <x v="2"/>
    <x v="1"/>
    <n v="0"/>
    <b v="0"/>
    <x v="1"/>
    <n v="3.0042451088962721"/>
    <x v="0"/>
    <x v="1"/>
    <n v="3"/>
    <b v="1"/>
  </r>
  <r>
    <n v="4938"/>
    <x v="108"/>
    <s v="10:41:17"/>
    <n v="491"/>
    <n v="25"/>
    <x v="1"/>
    <x v="5"/>
    <x v="1"/>
    <n v="389"/>
    <x v="4"/>
    <x v="4"/>
    <n v="4"/>
    <n v="68.028883800000003"/>
    <x v="4937"/>
    <x v="3"/>
    <x v="1"/>
    <n v="27.211553519999999"/>
    <b v="1"/>
    <x v="1"/>
    <n v="3.0042451088962721"/>
    <x v="0"/>
    <x v="2"/>
    <n v="3"/>
    <b v="0"/>
  </r>
  <r>
    <n v="4939"/>
    <x v="204"/>
    <s v="20:58:47"/>
    <n v="280"/>
    <n v="22"/>
    <x v="2"/>
    <x v="1"/>
    <x v="0"/>
    <n v="641"/>
    <x v="0"/>
    <x v="0"/>
    <n v="5"/>
    <n v="22.37182391"/>
    <x v="4938"/>
    <x v="1"/>
    <x v="1"/>
    <n v="0"/>
    <b v="0"/>
    <x v="2"/>
    <n v="5"/>
    <x v="2"/>
    <x v="1"/>
    <n v="1"/>
    <b v="1"/>
  </r>
  <r>
    <n v="4940"/>
    <x v="148"/>
    <s v="22:36:57"/>
    <n v="227"/>
    <n v="70"/>
    <x v="0"/>
    <x v="7"/>
    <x v="0"/>
    <n v="770"/>
    <x v="1"/>
    <x v="1"/>
    <n v="1"/>
    <n v="62.510293740000002"/>
    <x v="4939"/>
    <x v="3"/>
    <x v="0"/>
    <n v="0"/>
    <b v="1"/>
    <x v="2"/>
    <n v="1"/>
    <x v="0"/>
    <x v="0"/>
    <n v="3"/>
    <b v="1"/>
  </r>
  <r>
    <n v="4941"/>
    <x v="351"/>
    <s v="02:43:57"/>
    <n v="203"/>
    <n v="68"/>
    <x v="0"/>
    <x v="0"/>
    <x v="1"/>
    <n v="444"/>
    <x v="2"/>
    <x v="2"/>
    <n v="4"/>
    <n v="93.984770749999996"/>
    <x v="4940"/>
    <x v="3"/>
    <x v="1"/>
    <n v="37.593908300000002"/>
    <b v="1"/>
    <x v="1"/>
    <n v="3.0042451088962721"/>
    <x v="1"/>
    <x v="2"/>
    <n v="4"/>
    <b v="1"/>
  </r>
  <r>
    <n v="4942"/>
    <x v="275"/>
    <s v="22:23:02"/>
    <n v="81"/>
    <n v="69"/>
    <x v="2"/>
    <x v="16"/>
    <x v="1"/>
    <n v="86"/>
    <x v="1"/>
    <x v="1"/>
    <n v="1"/>
    <n v="42.335940450000002"/>
    <x v="4941"/>
    <x v="1"/>
    <x v="1"/>
    <n v="0"/>
    <b v="1"/>
    <x v="1"/>
    <n v="3.0042451088962721"/>
    <x v="2"/>
    <x v="1"/>
    <n v="2"/>
    <b v="0"/>
  </r>
  <r>
    <n v="4943"/>
    <x v="232"/>
    <s v="06:39:20"/>
    <n v="292"/>
    <n v="63"/>
    <x v="1"/>
    <x v="18"/>
    <x v="0"/>
    <n v="953"/>
    <x v="3"/>
    <x v="3"/>
    <n v="5"/>
    <n v="54.918663719999998"/>
    <x v="4942"/>
    <x v="1"/>
    <x v="0"/>
    <n v="0"/>
    <b v="0"/>
    <x v="0"/>
    <n v="3"/>
    <x v="0"/>
    <x v="1"/>
    <n v="5"/>
    <b v="0"/>
  </r>
  <r>
    <n v="4944"/>
    <x v="197"/>
    <s v="02:30:08"/>
    <n v="85"/>
    <n v="62"/>
    <x v="1"/>
    <x v="11"/>
    <x v="1"/>
    <n v="4"/>
    <x v="1"/>
    <x v="1"/>
    <n v="2"/>
    <n v="90.568468109999998"/>
    <x v="4943"/>
    <x v="1"/>
    <x v="0"/>
    <n v="0"/>
    <b v="1"/>
    <x v="1"/>
    <n v="3.0042451088962721"/>
    <x v="2"/>
    <x v="1"/>
    <n v="5"/>
    <b v="1"/>
  </r>
  <r>
    <n v="4945"/>
    <x v="148"/>
    <s v="02:34:44"/>
    <n v="147"/>
    <n v="26"/>
    <x v="2"/>
    <x v="12"/>
    <x v="1"/>
    <n v="573"/>
    <x v="3"/>
    <x v="3"/>
    <n v="1"/>
    <n v="74.036215630000001"/>
    <x v="4944"/>
    <x v="3"/>
    <x v="1"/>
    <n v="7.4036215629999997"/>
    <b v="0"/>
    <x v="1"/>
    <n v="3.0042451088962721"/>
    <x v="1"/>
    <x v="2"/>
    <n v="5"/>
    <b v="0"/>
  </r>
  <r>
    <n v="4946"/>
    <x v="288"/>
    <s v="03:24:35"/>
    <n v="307"/>
    <n v="39"/>
    <x v="1"/>
    <x v="18"/>
    <x v="0"/>
    <n v="425"/>
    <x v="4"/>
    <x v="4"/>
    <n v="4"/>
    <n v="16.5352405"/>
    <x v="4945"/>
    <x v="1"/>
    <x v="1"/>
    <n v="0"/>
    <b v="0"/>
    <x v="1"/>
    <n v="4"/>
    <x v="2"/>
    <x v="1"/>
    <n v="2"/>
    <b v="0"/>
  </r>
  <r>
    <n v="4947"/>
    <x v="165"/>
    <s v="05:58:42"/>
    <n v="49"/>
    <n v="18"/>
    <x v="1"/>
    <x v="2"/>
    <x v="1"/>
    <n v="491"/>
    <x v="2"/>
    <x v="2"/>
    <n v="4"/>
    <n v="73.49297885"/>
    <x v="4946"/>
    <x v="1"/>
    <x v="1"/>
    <n v="29.397191540000001"/>
    <b v="1"/>
    <x v="1"/>
    <n v="3.0042451088962721"/>
    <x v="0"/>
    <x v="2"/>
    <n v="1"/>
    <b v="1"/>
  </r>
  <r>
    <n v="4948"/>
    <x v="68"/>
    <s v="00:16:20"/>
    <n v="40"/>
    <n v="36"/>
    <x v="0"/>
    <x v="16"/>
    <x v="1"/>
    <n v="171"/>
    <x v="2"/>
    <x v="2"/>
    <n v="4"/>
    <n v="66.060644609999997"/>
    <x v="4947"/>
    <x v="3"/>
    <x v="1"/>
    <n v="0"/>
    <b v="1"/>
    <x v="1"/>
    <n v="3.0042451088962721"/>
    <x v="0"/>
    <x v="1"/>
    <n v="3"/>
    <b v="1"/>
  </r>
  <r>
    <n v="4949"/>
    <x v="312"/>
    <s v="14:22:38"/>
    <n v="218"/>
    <n v="69"/>
    <x v="2"/>
    <x v="14"/>
    <x v="1"/>
    <n v="566"/>
    <x v="1"/>
    <x v="1"/>
    <n v="4"/>
    <n v="11.47848321"/>
    <x v="4948"/>
    <x v="1"/>
    <x v="0"/>
    <n v="4.5913932830000004"/>
    <b v="0"/>
    <x v="1"/>
    <n v="3.0042451088962721"/>
    <x v="0"/>
    <x v="2"/>
    <n v="4"/>
    <b v="1"/>
  </r>
  <r>
    <n v="4950"/>
    <x v="214"/>
    <s v="01:34:00"/>
    <n v="446"/>
    <n v="60"/>
    <x v="1"/>
    <x v="1"/>
    <x v="1"/>
    <n v="705"/>
    <x v="2"/>
    <x v="2"/>
    <n v="3"/>
    <n v="62.18115598"/>
    <x v="4949"/>
    <x v="2"/>
    <x v="0"/>
    <n v="18.654346799999999"/>
    <b v="0"/>
    <x v="1"/>
    <n v="3.0042451088962721"/>
    <x v="1"/>
    <x v="2"/>
    <n v="4"/>
    <b v="0"/>
  </r>
  <r>
    <n v="4951"/>
    <x v="197"/>
    <s v="22:46:34"/>
    <n v="110"/>
    <n v="36"/>
    <x v="2"/>
    <x v="16"/>
    <x v="0"/>
    <n v="180"/>
    <x v="4"/>
    <x v="4"/>
    <n v="4"/>
    <n v="21.073349279999999"/>
    <x v="4950"/>
    <x v="1"/>
    <x v="0"/>
    <n v="8.4293397110000008"/>
    <b v="1"/>
    <x v="0"/>
    <n v="4"/>
    <x v="1"/>
    <x v="2"/>
    <n v="1"/>
    <b v="0"/>
  </r>
  <r>
    <n v="4952"/>
    <x v="52"/>
    <s v="17:44:32"/>
    <n v="335"/>
    <n v="25"/>
    <x v="1"/>
    <x v="18"/>
    <x v="1"/>
    <n v="870"/>
    <x v="2"/>
    <x v="2"/>
    <n v="5"/>
    <n v="44.695210350000004"/>
    <x v="4951"/>
    <x v="0"/>
    <x v="0"/>
    <n v="0"/>
    <b v="0"/>
    <x v="1"/>
    <n v="3.0042451088962721"/>
    <x v="0"/>
    <x v="0"/>
    <n v="2"/>
    <b v="1"/>
  </r>
  <r>
    <n v="4953"/>
    <x v="25"/>
    <s v="05:37:06"/>
    <n v="427"/>
    <n v="47"/>
    <x v="1"/>
    <x v="15"/>
    <x v="1"/>
    <n v="152"/>
    <x v="1"/>
    <x v="1"/>
    <n v="2"/>
    <n v="33.416917519999998"/>
    <x v="4952"/>
    <x v="0"/>
    <x v="1"/>
    <n v="0"/>
    <b v="0"/>
    <x v="1"/>
    <n v="3.0042451088962721"/>
    <x v="1"/>
    <x v="1"/>
    <n v="1"/>
    <b v="1"/>
  </r>
  <r>
    <n v="4954"/>
    <x v="144"/>
    <s v="09:36:45"/>
    <n v="189"/>
    <n v="46"/>
    <x v="1"/>
    <x v="7"/>
    <x v="1"/>
    <n v="994"/>
    <x v="2"/>
    <x v="2"/>
    <n v="4"/>
    <n v="48.444811909999999"/>
    <x v="4953"/>
    <x v="0"/>
    <x v="0"/>
    <n v="0"/>
    <b v="1"/>
    <x v="1"/>
    <n v="3.0042451088962721"/>
    <x v="2"/>
    <x v="1"/>
    <n v="2"/>
    <b v="1"/>
  </r>
  <r>
    <n v="4955"/>
    <x v="28"/>
    <s v="13:21:19"/>
    <n v="214"/>
    <n v="55"/>
    <x v="2"/>
    <x v="9"/>
    <x v="1"/>
    <n v="596"/>
    <x v="2"/>
    <x v="2"/>
    <n v="4"/>
    <n v="37.576447940000001"/>
    <x v="4954"/>
    <x v="3"/>
    <x v="0"/>
    <n v="15.03057918"/>
    <b v="0"/>
    <x v="1"/>
    <n v="3.0042451088962721"/>
    <x v="0"/>
    <x v="2"/>
    <n v="3"/>
    <b v="0"/>
  </r>
  <r>
    <n v="4956"/>
    <x v="145"/>
    <s v="00:35:18"/>
    <n v="493"/>
    <n v="21"/>
    <x v="0"/>
    <x v="4"/>
    <x v="0"/>
    <n v="946"/>
    <x v="0"/>
    <x v="0"/>
    <n v="5"/>
    <n v="56.598071130000001"/>
    <x v="4955"/>
    <x v="2"/>
    <x v="1"/>
    <n v="0"/>
    <b v="1"/>
    <x v="1"/>
    <n v="5"/>
    <x v="2"/>
    <x v="1"/>
    <n v="3"/>
    <b v="1"/>
  </r>
  <r>
    <n v="4957"/>
    <x v="76"/>
    <s v="04:22:38"/>
    <n v="411"/>
    <n v="34"/>
    <x v="1"/>
    <x v="12"/>
    <x v="0"/>
    <n v="79"/>
    <x v="0"/>
    <x v="0"/>
    <n v="4"/>
    <n v="66.914031519999995"/>
    <x v="4956"/>
    <x v="3"/>
    <x v="0"/>
    <n v="26.765612610000002"/>
    <b v="1"/>
    <x v="0"/>
    <n v="1"/>
    <x v="1"/>
    <x v="2"/>
    <n v="2"/>
    <b v="1"/>
  </r>
  <r>
    <n v="4958"/>
    <x v="78"/>
    <s v="23:35:21"/>
    <n v="164"/>
    <n v="18"/>
    <x v="1"/>
    <x v="15"/>
    <x v="0"/>
    <n v="765"/>
    <x v="3"/>
    <x v="3"/>
    <n v="1"/>
    <n v="75.758485210000003"/>
    <x v="4957"/>
    <x v="1"/>
    <x v="1"/>
    <n v="0"/>
    <b v="0"/>
    <x v="2"/>
    <n v="3"/>
    <x v="1"/>
    <x v="0"/>
    <n v="5"/>
    <b v="1"/>
  </r>
  <r>
    <n v="4959"/>
    <x v="199"/>
    <s v="00:07:45"/>
    <n v="418"/>
    <n v="45"/>
    <x v="2"/>
    <x v="17"/>
    <x v="0"/>
    <n v="69"/>
    <x v="4"/>
    <x v="4"/>
    <n v="3"/>
    <n v="70.745352519999997"/>
    <x v="4958"/>
    <x v="2"/>
    <x v="0"/>
    <n v="0"/>
    <b v="1"/>
    <x v="2"/>
    <n v="4"/>
    <x v="2"/>
    <x v="1"/>
    <n v="1"/>
    <b v="0"/>
  </r>
  <r>
    <n v="4960"/>
    <x v="202"/>
    <s v="19:39:50"/>
    <n v="499"/>
    <n v="19"/>
    <x v="0"/>
    <x v="2"/>
    <x v="1"/>
    <n v="903"/>
    <x v="4"/>
    <x v="4"/>
    <n v="4"/>
    <n v="36.7253106"/>
    <x v="4959"/>
    <x v="2"/>
    <x v="1"/>
    <n v="14.690124239999999"/>
    <b v="0"/>
    <x v="1"/>
    <n v="3.0042451088962721"/>
    <x v="0"/>
    <x v="2"/>
    <n v="2"/>
    <b v="0"/>
  </r>
  <r>
    <n v="4961"/>
    <x v="319"/>
    <s v="23:09:43"/>
    <n v="97"/>
    <n v="31"/>
    <x v="0"/>
    <x v="3"/>
    <x v="0"/>
    <n v="184"/>
    <x v="1"/>
    <x v="1"/>
    <n v="1"/>
    <n v="92.659013990000005"/>
    <x v="4960"/>
    <x v="2"/>
    <x v="0"/>
    <n v="9.2659013990000005"/>
    <b v="1"/>
    <x v="1"/>
    <n v="2"/>
    <x v="0"/>
    <x v="2"/>
    <n v="1"/>
    <b v="1"/>
  </r>
  <r>
    <n v="4962"/>
    <x v="62"/>
    <s v="18:18:31"/>
    <n v="469"/>
    <n v="45"/>
    <x v="1"/>
    <x v="5"/>
    <x v="1"/>
    <n v="530"/>
    <x v="1"/>
    <x v="1"/>
    <n v="5"/>
    <n v="18.52544906"/>
    <x v="4961"/>
    <x v="2"/>
    <x v="0"/>
    <n v="0"/>
    <b v="1"/>
    <x v="1"/>
    <n v="3.0042451088962721"/>
    <x v="1"/>
    <x v="1"/>
    <n v="1"/>
    <b v="0"/>
  </r>
  <r>
    <n v="4963"/>
    <x v="150"/>
    <s v="06:11:26"/>
    <n v="378"/>
    <n v="18"/>
    <x v="0"/>
    <x v="13"/>
    <x v="0"/>
    <n v="817"/>
    <x v="1"/>
    <x v="1"/>
    <n v="4"/>
    <n v="33.851413030000003"/>
    <x v="4962"/>
    <x v="2"/>
    <x v="1"/>
    <n v="13.54056521"/>
    <b v="1"/>
    <x v="1"/>
    <n v="3"/>
    <x v="2"/>
    <x v="2"/>
    <n v="3"/>
    <b v="0"/>
  </r>
  <r>
    <n v="4964"/>
    <x v="58"/>
    <s v="05:44:13"/>
    <n v="102"/>
    <n v="26"/>
    <x v="1"/>
    <x v="9"/>
    <x v="0"/>
    <n v="300"/>
    <x v="3"/>
    <x v="3"/>
    <n v="4"/>
    <n v="37.946211730000002"/>
    <x v="4963"/>
    <x v="2"/>
    <x v="0"/>
    <n v="0"/>
    <b v="0"/>
    <x v="2"/>
    <n v="2"/>
    <x v="0"/>
    <x v="0"/>
    <n v="2"/>
    <b v="0"/>
  </r>
  <r>
    <n v="4965"/>
    <x v="14"/>
    <s v="16:58:56"/>
    <n v="104"/>
    <n v="28"/>
    <x v="2"/>
    <x v="15"/>
    <x v="1"/>
    <n v="203"/>
    <x v="4"/>
    <x v="4"/>
    <n v="1"/>
    <n v="52.621124020000003"/>
    <x v="4964"/>
    <x v="1"/>
    <x v="0"/>
    <n v="0"/>
    <b v="1"/>
    <x v="1"/>
    <n v="3.0042451088962721"/>
    <x v="1"/>
    <x v="0"/>
    <n v="5"/>
    <b v="1"/>
  </r>
  <r>
    <n v="4966"/>
    <x v="0"/>
    <s v="15:16:42"/>
    <n v="90"/>
    <n v="51"/>
    <x v="2"/>
    <x v="11"/>
    <x v="0"/>
    <n v="909"/>
    <x v="1"/>
    <x v="1"/>
    <n v="5"/>
    <n v="69.602939699999993"/>
    <x v="4965"/>
    <x v="3"/>
    <x v="1"/>
    <n v="34.801469849999997"/>
    <b v="1"/>
    <x v="2"/>
    <n v="4"/>
    <x v="0"/>
    <x v="2"/>
    <n v="3"/>
    <b v="1"/>
  </r>
  <r>
    <n v="4967"/>
    <x v="122"/>
    <s v="02:14:10"/>
    <n v="217"/>
    <n v="27"/>
    <x v="2"/>
    <x v="7"/>
    <x v="0"/>
    <n v="394"/>
    <x v="0"/>
    <x v="0"/>
    <n v="5"/>
    <n v="94.421894989999998"/>
    <x v="4966"/>
    <x v="0"/>
    <x v="0"/>
    <n v="47.210947500000003"/>
    <b v="1"/>
    <x v="0"/>
    <n v="2"/>
    <x v="1"/>
    <x v="2"/>
    <n v="5"/>
    <b v="1"/>
  </r>
  <r>
    <n v="4968"/>
    <x v="77"/>
    <s v="19:58:59"/>
    <n v="307"/>
    <n v="45"/>
    <x v="2"/>
    <x v="17"/>
    <x v="1"/>
    <n v="400"/>
    <x v="2"/>
    <x v="2"/>
    <n v="5"/>
    <n v="39.311113749999997"/>
    <x v="4967"/>
    <x v="1"/>
    <x v="0"/>
    <n v="0"/>
    <b v="0"/>
    <x v="1"/>
    <n v="3.0042451088962721"/>
    <x v="2"/>
    <x v="1"/>
    <n v="5"/>
    <b v="0"/>
  </r>
  <r>
    <n v="4969"/>
    <x v="87"/>
    <s v="06:10:04"/>
    <n v="147"/>
    <n v="54"/>
    <x v="2"/>
    <x v="19"/>
    <x v="0"/>
    <n v="972"/>
    <x v="1"/>
    <x v="1"/>
    <n v="1"/>
    <n v="53.982490329999997"/>
    <x v="4968"/>
    <x v="3"/>
    <x v="0"/>
    <n v="0"/>
    <b v="1"/>
    <x v="1"/>
    <n v="2"/>
    <x v="0"/>
    <x v="0"/>
    <n v="1"/>
    <b v="1"/>
  </r>
  <r>
    <n v="4970"/>
    <x v="333"/>
    <s v="00:57:07"/>
    <n v="352"/>
    <n v="63"/>
    <x v="0"/>
    <x v="7"/>
    <x v="0"/>
    <n v="563"/>
    <x v="2"/>
    <x v="2"/>
    <n v="3"/>
    <n v="73.159202100000002"/>
    <x v="4969"/>
    <x v="1"/>
    <x v="1"/>
    <n v="21.947760630000001"/>
    <b v="0"/>
    <x v="2"/>
    <n v="2"/>
    <x v="0"/>
    <x v="2"/>
    <n v="2"/>
    <b v="1"/>
  </r>
  <r>
    <n v="4971"/>
    <x v="314"/>
    <s v="06:19:40"/>
    <n v="98"/>
    <n v="50"/>
    <x v="0"/>
    <x v="18"/>
    <x v="1"/>
    <n v="492"/>
    <x v="0"/>
    <x v="0"/>
    <n v="2"/>
    <n v="30.337347000000001"/>
    <x v="4970"/>
    <x v="2"/>
    <x v="0"/>
    <n v="6.0674694010000003"/>
    <b v="0"/>
    <x v="1"/>
    <n v="3.0042451088962721"/>
    <x v="0"/>
    <x v="2"/>
    <n v="1"/>
    <b v="1"/>
  </r>
  <r>
    <n v="4972"/>
    <x v="188"/>
    <s v="04:11:36"/>
    <n v="181"/>
    <n v="44"/>
    <x v="2"/>
    <x v="1"/>
    <x v="1"/>
    <n v="132"/>
    <x v="4"/>
    <x v="4"/>
    <n v="5"/>
    <n v="12.91882219"/>
    <x v="4971"/>
    <x v="2"/>
    <x v="1"/>
    <n v="0"/>
    <b v="0"/>
    <x v="1"/>
    <n v="3.0042451088962721"/>
    <x v="0"/>
    <x v="1"/>
    <n v="4"/>
    <b v="0"/>
  </r>
  <r>
    <n v="4973"/>
    <x v="47"/>
    <s v="21:23:34"/>
    <n v="337"/>
    <n v="57"/>
    <x v="1"/>
    <x v="13"/>
    <x v="1"/>
    <n v="512"/>
    <x v="2"/>
    <x v="2"/>
    <n v="2"/>
    <n v="56.769903769999999"/>
    <x v="4972"/>
    <x v="2"/>
    <x v="0"/>
    <n v="11.35398075"/>
    <b v="0"/>
    <x v="1"/>
    <n v="3.0042451088962721"/>
    <x v="2"/>
    <x v="2"/>
    <n v="3"/>
    <b v="1"/>
  </r>
  <r>
    <n v="4974"/>
    <x v="267"/>
    <s v="08:17:33"/>
    <n v="301"/>
    <n v="48"/>
    <x v="0"/>
    <x v="14"/>
    <x v="0"/>
    <n v="180"/>
    <x v="4"/>
    <x v="4"/>
    <n v="5"/>
    <n v="31.50834661"/>
    <x v="4973"/>
    <x v="3"/>
    <x v="1"/>
    <n v="0"/>
    <b v="1"/>
    <x v="0"/>
    <n v="4"/>
    <x v="2"/>
    <x v="0"/>
    <n v="2"/>
    <b v="1"/>
  </r>
  <r>
    <n v="4975"/>
    <x v="283"/>
    <s v="08:30:03"/>
    <n v="86"/>
    <n v="20"/>
    <x v="2"/>
    <x v="2"/>
    <x v="0"/>
    <n v="197"/>
    <x v="2"/>
    <x v="2"/>
    <n v="2"/>
    <n v="62.464334819999998"/>
    <x v="4974"/>
    <x v="0"/>
    <x v="1"/>
    <n v="0"/>
    <b v="0"/>
    <x v="0"/>
    <n v="5"/>
    <x v="0"/>
    <x v="0"/>
    <n v="4"/>
    <b v="0"/>
  </r>
  <r>
    <n v="4976"/>
    <x v="307"/>
    <s v="16:59:09"/>
    <n v="292"/>
    <n v="52"/>
    <x v="0"/>
    <x v="7"/>
    <x v="0"/>
    <n v="309"/>
    <x v="3"/>
    <x v="3"/>
    <n v="4"/>
    <n v="50.211511700000003"/>
    <x v="4975"/>
    <x v="1"/>
    <x v="0"/>
    <n v="0"/>
    <b v="0"/>
    <x v="0"/>
    <n v="1"/>
    <x v="2"/>
    <x v="1"/>
    <n v="3"/>
    <b v="1"/>
  </r>
  <r>
    <n v="4977"/>
    <x v="193"/>
    <s v="11:30:01"/>
    <n v="372"/>
    <n v="20"/>
    <x v="0"/>
    <x v="19"/>
    <x v="0"/>
    <n v="258"/>
    <x v="4"/>
    <x v="4"/>
    <n v="5"/>
    <n v="93.566168759999996"/>
    <x v="4976"/>
    <x v="3"/>
    <x v="1"/>
    <n v="0"/>
    <b v="1"/>
    <x v="1"/>
    <n v="4"/>
    <x v="1"/>
    <x v="0"/>
    <n v="3"/>
    <b v="1"/>
  </r>
  <r>
    <n v="4978"/>
    <x v="332"/>
    <s v="10:26:33"/>
    <n v="309"/>
    <n v="30"/>
    <x v="0"/>
    <x v="9"/>
    <x v="0"/>
    <n v="974"/>
    <x v="3"/>
    <x v="3"/>
    <n v="2"/>
    <n v="68.572032919999998"/>
    <x v="4977"/>
    <x v="3"/>
    <x v="0"/>
    <n v="13.71440658"/>
    <b v="1"/>
    <x v="1"/>
    <n v="1"/>
    <x v="1"/>
    <x v="2"/>
    <n v="1"/>
    <b v="0"/>
  </r>
  <r>
    <n v="4979"/>
    <x v="326"/>
    <s v="02:34:08"/>
    <n v="415"/>
    <n v="27"/>
    <x v="0"/>
    <x v="4"/>
    <x v="1"/>
    <n v="495"/>
    <x v="1"/>
    <x v="1"/>
    <n v="1"/>
    <n v="54.972613359999997"/>
    <x v="4978"/>
    <x v="3"/>
    <x v="1"/>
    <n v="0"/>
    <b v="0"/>
    <x v="1"/>
    <n v="3.0042451088962721"/>
    <x v="1"/>
    <x v="1"/>
    <n v="5"/>
    <b v="0"/>
  </r>
  <r>
    <n v="4980"/>
    <x v="11"/>
    <s v="19:25:58"/>
    <n v="8"/>
    <n v="55"/>
    <x v="2"/>
    <x v="8"/>
    <x v="0"/>
    <n v="305"/>
    <x v="1"/>
    <x v="1"/>
    <n v="5"/>
    <n v="37.8684692"/>
    <x v="4979"/>
    <x v="3"/>
    <x v="1"/>
    <n v="18.9342346"/>
    <b v="0"/>
    <x v="2"/>
    <n v="1"/>
    <x v="2"/>
    <x v="2"/>
    <n v="3"/>
    <b v="1"/>
  </r>
  <r>
    <n v="4981"/>
    <x v="344"/>
    <s v="16:19:57"/>
    <n v="439"/>
    <n v="55"/>
    <x v="0"/>
    <x v="12"/>
    <x v="0"/>
    <n v="490"/>
    <x v="1"/>
    <x v="1"/>
    <n v="2"/>
    <n v="81.685096400000006"/>
    <x v="4980"/>
    <x v="1"/>
    <x v="0"/>
    <n v="0"/>
    <b v="0"/>
    <x v="2"/>
    <n v="3"/>
    <x v="0"/>
    <x v="1"/>
    <n v="1"/>
    <b v="0"/>
  </r>
  <r>
    <n v="4982"/>
    <x v="3"/>
    <s v="07:20:23"/>
    <n v="294"/>
    <n v="46"/>
    <x v="1"/>
    <x v="17"/>
    <x v="1"/>
    <n v="564"/>
    <x v="4"/>
    <x v="4"/>
    <n v="3"/>
    <n v="30.304863340000001"/>
    <x v="4981"/>
    <x v="3"/>
    <x v="1"/>
    <n v="0"/>
    <b v="0"/>
    <x v="1"/>
    <n v="3.0042451088962721"/>
    <x v="1"/>
    <x v="0"/>
    <n v="1"/>
    <b v="1"/>
  </r>
  <r>
    <n v="4983"/>
    <x v="114"/>
    <s v="08:55:28"/>
    <n v="5"/>
    <n v="46"/>
    <x v="1"/>
    <x v="6"/>
    <x v="1"/>
    <n v="781"/>
    <x v="1"/>
    <x v="1"/>
    <n v="4"/>
    <n v="80.575171839999996"/>
    <x v="4982"/>
    <x v="0"/>
    <x v="0"/>
    <n v="32.23006874"/>
    <b v="0"/>
    <x v="1"/>
    <n v="3.0042451088962721"/>
    <x v="1"/>
    <x v="2"/>
    <n v="4"/>
    <b v="0"/>
  </r>
  <r>
    <n v="4984"/>
    <x v="274"/>
    <s v="00:25:48"/>
    <n v="49"/>
    <n v="66"/>
    <x v="2"/>
    <x v="16"/>
    <x v="0"/>
    <n v="787"/>
    <x v="1"/>
    <x v="1"/>
    <n v="3"/>
    <n v="18.167812090000002"/>
    <x v="4983"/>
    <x v="0"/>
    <x v="0"/>
    <n v="0"/>
    <b v="0"/>
    <x v="2"/>
    <n v="2"/>
    <x v="0"/>
    <x v="0"/>
    <n v="5"/>
    <b v="0"/>
  </r>
  <r>
    <n v="4985"/>
    <x v="152"/>
    <s v="13:07:32"/>
    <n v="447"/>
    <n v="68"/>
    <x v="1"/>
    <x v="11"/>
    <x v="1"/>
    <n v="334"/>
    <x v="4"/>
    <x v="4"/>
    <n v="1"/>
    <n v="91.724868110000003"/>
    <x v="4984"/>
    <x v="3"/>
    <x v="0"/>
    <n v="9.1724868110000006"/>
    <b v="0"/>
    <x v="1"/>
    <n v="3.0042451088962721"/>
    <x v="0"/>
    <x v="2"/>
    <n v="4"/>
    <b v="0"/>
  </r>
  <r>
    <n v="4986"/>
    <x v="215"/>
    <s v="11:34:42"/>
    <n v="492"/>
    <n v="27"/>
    <x v="1"/>
    <x v="19"/>
    <x v="0"/>
    <n v="917"/>
    <x v="4"/>
    <x v="4"/>
    <n v="3"/>
    <n v="77.015010340000003"/>
    <x v="4985"/>
    <x v="0"/>
    <x v="0"/>
    <n v="23.104503099999999"/>
    <b v="1"/>
    <x v="2"/>
    <n v="3"/>
    <x v="1"/>
    <x v="2"/>
    <n v="2"/>
    <b v="0"/>
  </r>
  <r>
    <n v="4987"/>
    <x v="90"/>
    <s v="09:11:29"/>
    <n v="262"/>
    <n v="54"/>
    <x v="2"/>
    <x v="1"/>
    <x v="0"/>
    <n v="332"/>
    <x v="4"/>
    <x v="4"/>
    <n v="4"/>
    <n v="95.184873809999999"/>
    <x v="4986"/>
    <x v="2"/>
    <x v="0"/>
    <n v="0"/>
    <b v="0"/>
    <x v="2"/>
    <n v="5"/>
    <x v="0"/>
    <x v="0"/>
    <n v="1"/>
    <b v="0"/>
  </r>
  <r>
    <n v="4988"/>
    <x v="361"/>
    <s v="15:44:15"/>
    <n v="371"/>
    <n v="32"/>
    <x v="2"/>
    <x v="4"/>
    <x v="1"/>
    <n v="989"/>
    <x v="0"/>
    <x v="0"/>
    <n v="3"/>
    <n v="32.36663016"/>
    <x v="4987"/>
    <x v="0"/>
    <x v="1"/>
    <n v="0"/>
    <b v="1"/>
    <x v="1"/>
    <n v="3.0042451088962721"/>
    <x v="1"/>
    <x v="1"/>
    <n v="3"/>
    <b v="0"/>
  </r>
  <r>
    <n v="4989"/>
    <x v="279"/>
    <s v="19:07:01"/>
    <n v="372"/>
    <n v="34"/>
    <x v="0"/>
    <x v="12"/>
    <x v="0"/>
    <n v="428"/>
    <x v="4"/>
    <x v="4"/>
    <n v="3"/>
    <n v="94.520743100000004"/>
    <x v="4988"/>
    <x v="1"/>
    <x v="1"/>
    <n v="28.356222930000001"/>
    <b v="0"/>
    <x v="1"/>
    <n v="3"/>
    <x v="2"/>
    <x v="2"/>
    <n v="4"/>
    <b v="1"/>
  </r>
  <r>
    <n v="4990"/>
    <x v="189"/>
    <s v="22:24:50"/>
    <n v="256"/>
    <n v="55"/>
    <x v="1"/>
    <x v="1"/>
    <x v="1"/>
    <n v="652"/>
    <x v="2"/>
    <x v="2"/>
    <n v="1"/>
    <n v="77.738204629999998"/>
    <x v="4989"/>
    <x v="2"/>
    <x v="0"/>
    <n v="0"/>
    <b v="1"/>
    <x v="1"/>
    <n v="3.0042451088962721"/>
    <x v="1"/>
    <x v="0"/>
    <n v="5"/>
    <b v="0"/>
  </r>
  <r>
    <n v="4991"/>
    <x v="294"/>
    <s v="16:50:47"/>
    <n v="75"/>
    <n v="38"/>
    <x v="1"/>
    <x v="13"/>
    <x v="0"/>
    <n v="895"/>
    <x v="1"/>
    <x v="1"/>
    <n v="4"/>
    <n v="61.914342859999998"/>
    <x v="4990"/>
    <x v="0"/>
    <x v="0"/>
    <n v="24.765737139999999"/>
    <b v="0"/>
    <x v="1"/>
    <n v="2"/>
    <x v="0"/>
    <x v="2"/>
    <n v="4"/>
    <b v="0"/>
  </r>
  <r>
    <n v="4992"/>
    <x v="173"/>
    <s v="10:54:35"/>
    <n v="493"/>
    <n v="23"/>
    <x v="1"/>
    <x v="3"/>
    <x v="0"/>
    <n v="986"/>
    <x v="2"/>
    <x v="2"/>
    <n v="3"/>
    <n v="91.323108110000007"/>
    <x v="4991"/>
    <x v="3"/>
    <x v="0"/>
    <n v="27.39693243"/>
    <b v="0"/>
    <x v="0"/>
    <n v="1"/>
    <x v="1"/>
    <x v="2"/>
    <n v="2"/>
    <b v="1"/>
  </r>
  <r>
    <n v="4993"/>
    <x v="298"/>
    <s v="14:21:23"/>
    <n v="213"/>
    <n v="30"/>
    <x v="2"/>
    <x v="1"/>
    <x v="0"/>
    <n v="838"/>
    <x v="0"/>
    <x v="0"/>
    <n v="5"/>
    <n v="58.248131000000001"/>
    <x v="4992"/>
    <x v="1"/>
    <x v="1"/>
    <n v="0"/>
    <b v="0"/>
    <x v="0"/>
    <n v="2"/>
    <x v="2"/>
    <x v="1"/>
    <n v="3"/>
    <b v="1"/>
  </r>
  <r>
    <n v="4994"/>
    <x v="125"/>
    <s v="16:08:33"/>
    <n v="258"/>
    <n v="26"/>
    <x v="0"/>
    <x v="16"/>
    <x v="1"/>
    <n v="797"/>
    <x v="1"/>
    <x v="1"/>
    <n v="2"/>
    <n v="49.95096006"/>
    <x v="4993"/>
    <x v="3"/>
    <x v="0"/>
    <n v="0"/>
    <b v="0"/>
    <x v="1"/>
    <n v="3.0042451088962721"/>
    <x v="0"/>
    <x v="0"/>
    <n v="2"/>
    <b v="0"/>
  </r>
  <r>
    <n v="4995"/>
    <x v="17"/>
    <s v="00:05:51"/>
    <n v="364"/>
    <n v="58"/>
    <x v="1"/>
    <x v="13"/>
    <x v="0"/>
    <n v="895"/>
    <x v="0"/>
    <x v="0"/>
    <n v="1"/>
    <n v="87.692455850000002"/>
    <x v="4994"/>
    <x v="2"/>
    <x v="0"/>
    <n v="0"/>
    <b v="1"/>
    <x v="2"/>
    <n v="4"/>
    <x v="0"/>
    <x v="0"/>
    <n v="4"/>
    <b v="0"/>
  </r>
  <r>
    <n v="4996"/>
    <x v="14"/>
    <s v="05:07:31"/>
    <n v="130"/>
    <n v="33"/>
    <x v="1"/>
    <x v="7"/>
    <x v="1"/>
    <n v="812"/>
    <x v="4"/>
    <x v="4"/>
    <n v="1"/>
    <n v="82.100955170000006"/>
    <x v="4995"/>
    <x v="0"/>
    <x v="0"/>
    <n v="0"/>
    <b v="1"/>
    <x v="1"/>
    <n v="3.0042451088962721"/>
    <x v="2"/>
    <x v="0"/>
    <n v="1"/>
    <b v="0"/>
  </r>
  <r>
    <n v="4997"/>
    <x v="156"/>
    <s v="11:03:10"/>
    <n v="243"/>
    <n v="21"/>
    <x v="1"/>
    <x v="17"/>
    <x v="0"/>
    <n v="247"/>
    <x v="2"/>
    <x v="2"/>
    <n v="1"/>
    <n v="73.566885880000001"/>
    <x v="4996"/>
    <x v="2"/>
    <x v="1"/>
    <n v="0"/>
    <b v="1"/>
    <x v="2"/>
    <n v="1"/>
    <x v="1"/>
    <x v="1"/>
    <n v="5"/>
    <b v="1"/>
  </r>
  <r>
    <n v="4998"/>
    <x v="237"/>
    <s v="12:19:41"/>
    <n v="39"/>
    <n v="27"/>
    <x v="1"/>
    <x v="13"/>
    <x v="0"/>
    <n v="171"/>
    <x v="3"/>
    <x v="3"/>
    <n v="3"/>
    <n v="62.472222170000002"/>
    <x v="4997"/>
    <x v="1"/>
    <x v="0"/>
    <n v="18.741666649999999"/>
    <b v="1"/>
    <x v="2"/>
    <n v="2"/>
    <x v="1"/>
    <x v="2"/>
    <n v="3"/>
    <b v="0"/>
  </r>
  <r>
    <n v="4999"/>
    <x v="354"/>
    <s v="20:49:23"/>
    <n v="464"/>
    <n v="40"/>
    <x v="2"/>
    <x v="4"/>
    <x v="0"/>
    <n v="858"/>
    <x v="2"/>
    <x v="2"/>
    <n v="1"/>
    <n v="24.688561499999999"/>
    <x v="4998"/>
    <x v="2"/>
    <x v="0"/>
    <n v="0"/>
    <b v="1"/>
    <x v="2"/>
    <n v="4"/>
    <x v="1"/>
    <x v="1"/>
    <n v="1"/>
    <b v="1"/>
  </r>
  <r>
    <n v="5000"/>
    <x v="95"/>
    <s v="08:11:44"/>
    <n v="159"/>
    <n v="53"/>
    <x v="0"/>
    <x v="15"/>
    <x v="1"/>
    <n v="410"/>
    <x v="3"/>
    <x v="3"/>
    <n v="3"/>
    <n v="70.984633849999994"/>
    <x v="4999"/>
    <x v="0"/>
    <x v="0"/>
    <n v="0"/>
    <b v="0"/>
    <x v="1"/>
    <n v="3.0042451088962721"/>
    <x v="1"/>
    <x v="0"/>
    <n v="1"/>
    <b v="0"/>
  </r>
  <r>
    <n v="5001"/>
    <x v="201"/>
    <s v="12:52:01"/>
    <n v="128"/>
    <n v="25"/>
    <x v="1"/>
    <x v="7"/>
    <x v="0"/>
    <n v="753"/>
    <x v="3"/>
    <x v="3"/>
    <n v="2"/>
    <n v="93.94635864"/>
    <x v="5000"/>
    <x v="3"/>
    <x v="0"/>
    <n v="0"/>
    <b v="1"/>
    <x v="2"/>
    <n v="4"/>
    <x v="1"/>
    <x v="0"/>
    <n v="2"/>
    <b v="0"/>
  </r>
  <r>
    <n v="5002"/>
    <x v="269"/>
    <s v="03:46:27"/>
    <n v="17"/>
    <n v="46"/>
    <x v="1"/>
    <x v="19"/>
    <x v="0"/>
    <n v="195"/>
    <x v="4"/>
    <x v="4"/>
    <n v="5"/>
    <n v="80.637666280000005"/>
    <x v="5001"/>
    <x v="1"/>
    <x v="1"/>
    <n v="0"/>
    <b v="1"/>
    <x v="2"/>
    <n v="2"/>
    <x v="0"/>
    <x v="1"/>
    <n v="4"/>
    <b v="0"/>
  </r>
  <r>
    <n v="5003"/>
    <x v="302"/>
    <s v="07:49:07"/>
    <n v="283"/>
    <n v="56"/>
    <x v="2"/>
    <x v="3"/>
    <x v="1"/>
    <n v="585"/>
    <x v="4"/>
    <x v="4"/>
    <n v="3"/>
    <n v="14.294471809999999"/>
    <x v="5002"/>
    <x v="0"/>
    <x v="1"/>
    <n v="0"/>
    <b v="0"/>
    <x v="1"/>
    <n v="3.0042451088962721"/>
    <x v="2"/>
    <x v="0"/>
    <n v="5"/>
    <b v="0"/>
  </r>
  <r>
    <n v="5004"/>
    <x v="224"/>
    <s v="07:30:08"/>
    <n v="173"/>
    <n v="18"/>
    <x v="2"/>
    <x v="6"/>
    <x v="0"/>
    <n v="720"/>
    <x v="1"/>
    <x v="1"/>
    <n v="3"/>
    <n v="62.841457830000003"/>
    <x v="5003"/>
    <x v="3"/>
    <x v="1"/>
    <n v="18.852437349999999"/>
    <b v="1"/>
    <x v="1"/>
    <n v="3"/>
    <x v="0"/>
    <x v="2"/>
    <n v="2"/>
    <b v="0"/>
  </r>
  <r>
    <n v="5005"/>
    <x v="23"/>
    <s v="08:40:44"/>
    <n v="377"/>
    <n v="49"/>
    <x v="1"/>
    <x v="10"/>
    <x v="0"/>
    <n v="542"/>
    <x v="3"/>
    <x v="3"/>
    <n v="5"/>
    <n v="15.4079403"/>
    <x v="5004"/>
    <x v="3"/>
    <x v="1"/>
    <n v="0"/>
    <b v="1"/>
    <x v="2"/>
    <n v="5"/>
    <x v="2"/>
    <x v="1"/>
    <n v="3"/>
    <b v="0"/>
  </r>
  <r>
    <n v="5006"/>
    <x v="57"/>
    <s v="03:04:39"/>
    <n v="353"/>
    <n v="31"/>
    <x v="1"/>
    <x v="16"/>
    <x v="1"/>
    <n v="213"/>
    <x v="3"/>
    <x v="3"/>
    <n v="1"/>
    <n v="46.528547670000002"/>
    <x v="5005"/>
    <x v="2"/>
    <x v="1"/>
    <n v="0"/>
    <b v="1"/>
    <x v="1"/>
    <n v="3.0042451088962721"/>
    <x v="1"/>
    <x v="1"/>
    <n v="3"/>
    <b v="0"/>
  </r>
  <r>
    <n v="5007"/>
    <x v="220"/>
    <s v="14:03:00"/>
    <n v="95"/>
    <n v="46"/>
    <x v="1"/>
    <x v="15"/>
    <x v="1"/>
    <n v="743"/>
    <x v="3"/>
    <x v="3"/>
    <n v="5"/>
    <n v="43.799257169999997"/>
    <x v="5006"/>
    <x v="3"/>
    <x v="1"/>
    <n v="0"/>
    <b v="1"/>
    <x v="1"/>
    <n v="3.0042451088962721"/>
    <x v="2"/>
    <x v="1"/>
    <n v="3"/>
    <b v="1"/>
  </r>
  <r>
    <n v="5008"/>
    <x v="44"/>
    <s v="06:43:07"/>
    <n v="167"/>
    <n v="65"/>
    <x v="1"/>
    <x v="9"/>
    <x v="0"/>
    <n v="120"/>
    <x v="2"/>
    <x v="2"/>
    <n v="5"/>
    <n v="44.311794720000002"/>
    <x v="5007"/>
    <x v="0"/>
    <x v="0"/>
    <n v="0"/>
    <b v="1"/>
    <x v="2"/>
    <n v="2"/>
    <x v="0"/>
    <x v="0"/>
    <n v="1"/>
    <b v="0"/>
  </r>
  <r>
    <n v="5009"/>
    <x v="157"/>
    <s v="03:10:05"/>
    <n v="327"/>
    <n v="39"/>
    <x v="2"/>
    <x v="3"/>
    <x v="0"/>
    <n v="874"/>
    <x v="0"/>
    <x v="0"/>
    <n v="2"/>
    <n v="27.233625759999999"/>
    <x v="5008"/>
    <x v="1"/>
    <x v="1"/>
    <n v="0"/>
    <b v="1"/>
    <x v="1"/>
    <n v="5"/>
    <x v="1"/>
    <x v="1"/>
    <n v="2"/>
    <b v="0"/>
  </r>
  <r>
    <n v="5010"/>
    <x v="56"/>
    <s v="10:46:35"/>
    <n v="48"/>
    <n v="36"/>
    <x v="2"/>
    <x v="13"/>
    <x v="1"/>
    <n v="173"/>
    <x v="1"/>
    <x v="1"/>
    <n v="2"/>
    <n v="37.37194186"/>
    <x v="5009"/>
    <x v="1"/>
    <x v="1"/>
    <n v="0"/>
    <b v="0"/>
    <x v="1"/>
    <n v="3.0042451088962721"/>
    <x v="1"/>
    <x v="1"/>
    <n v="3"/>
    <b v="0"/>
  </r>
  <r>
    <n v="5011"/>
    <x v="236"/>
    <s v="11:19:45"/>
    <n v="448"/>
    <n v="63"/>
    <x v="1"/>
    <x v="18"/>
    <x v="0"/>
    <n v="157"/>
    <x v="4"/>
    <x v="4"/>
    <n v="4"/>
    <n v="19.171290249999998"/>
    <x v="5010"/>
    <x v="0"/>
    <x v="0"/>
    <n v="0"/>
    <b v="1"/>
    <x v="2"/>
    <n v="3"/>
    <x v="1"/>
    <x v="0"/>
    <n v="5"/>
    <b v="1"/>
  </r>
  <r>
    <n v="5012"/>
    <x v="255"/>
    <s v="01:16:42"/>
    <n v="465"/>
    <n v="36"/>
    <x v="1"/>
    <x v="15"/>
    <x v="0"/>
    <n v="844"/>
    <x v="2"/>
    <x v="2"/>
    <n v="3"/>
    <n v="48.500601889999999"/>
    <x v="5011"/>
    <x v="3"/>
    <x v="1"/>
    <n v="0"/>
    <b v="1"/>
    <x v="1"/>
    <n v="2"/>
    <x v="0"/>
    <x v="1"/>
    <n v="2"/>
    <b v="1"/>
  </r>
  <r>
    <n v="5013"/>
    <x v="6"/>
    <s v="21:57:46"/>
    <n v="97"/>
    <n v="48"/>
    <x v="2"/>
    <x v="1"/>
    <x v="0"/>
    <n v="663"/>
    <x v="0"/>
    <x v="0"/>
    <n v="3"/>
    <n v="77.991302790000006"/>
    <x v="5012"/>
    <x v="2"/>
    <x v="1"/>
    <n v="23.39739084"/>
    <b v="0"/>
    <x v="2"/>
    <n v="1"/>
    <x v="1"/>
    <x v="2"/>
    <n v="1"/>
    <b v="1"/>
  </r>
  <r>
    <n v="5014"/>
    <x v="251"/>
    <s v="17:23:49"/>
    <n v="381"/>
    <n v="65"/>
    <x v="0"/>
    <x v="0"/>
    <x v="0"/>
    <n v="170"/>
    <x v="3"/>
    <x v="3"/>
    <n v="4"/>
    <n v="36.829767850000003"/>
    <x v="5013"/>
    <x v="0"/>
    <x v="1"/>
    <n v="0"/>
    <b v="0"/>
    <x v="0"/>
    <n v="3"/>
    <x v="2"/>
    <x v="1"/>
    <n v="2"/>
    <b v="0"/>
  </r>
  <r>
    <n v="5015"/>
    <x v="289"/>
    <s v="09:18:44"/>
    <n v="238"/>
    <n v="40"/>
    <x v="1"/>
    <x v="6"/>
    <x v="1"/>
    <n v="508"/>
    <x v="3"/>
    <x v="3"/>
    <n v="2"/>
    <n v="99.621265339999994"/>
    <x v="5014"/>
    <x v="2"/>
    <x v="1"/>
    <n v="0"/>
    <b v="1"/>
    <x v="1"/>
    <n v="3.0042451088962721"/>
    <x v="1"/>
    <x v="0"/>
    <n v="4"/>
    <b v="0"/>
  </r>
  <r>
    <n v="5016"/>
    <x v="209"/>
    <s v="08:40:41"/>
    <n v="173"/>
    <n v="54"/>
    <x v="1"/>
    <x v="16"/>
    <x v="0"/>
    <n v="730"/>
    <x v="4"/>
    <x v="4"/>
    <n v="3"/>
    <n v="83.044286740000004"/>
    <x v="5015"/>
    <x v="1"/>
    <x v="0"/>
    <n v="24.913286020000001"/>
    <b v="1"/>
    <x v="0"/>
    <n v="1"/>
    <x v="0"/>
    <x v="2"/>
    <n v="4"/>
    <b v="1"/>
  </r>
  <r>
    <n v="5017"/>
    <x v="325"/>
    <s v="23:27:51"/>
    <n v="52"/>
    <n v="57"/>
    <x v="1"/>
    <x v="19"/>
    <x v="0"/>
    <n v="620"/>
    <x v="2"/>
    <x v="2"/>
    <n v="1"/>
    <n v="98.064681559999997"/>
    <x v="5016"/>
    <x v="3"/>
    <x v="1"/>
    <n v="0"/>
    <b v="0"/>
    <x v="1"/>
    <n v="4"/>
    <x v="0"/>
    <x v="0"/>
    <n v="4"/>
    <b v="1"/>
  </r>
  <r>
    <n v="5018"/>
    <x v="119"/>
    <s v="09:31:02"/>
    <n v="149"/>
    <n v="30"/>
    <x v="1"/>
    <x v="5"/>
    <x v="1"/>
    <n v="792"/>
    <x v="3"/>
    <x v="3"/>
    <n v="1"/>
    <n v="54.189717649999999"/>
    <x v="5017"/>
    <x v="1"/>
    <x v="0"/>
    <n v="0"/>
    <b v="0"/>
    <x v="1"/>
    <n v="3.0042451088962721"/>
    <x v="1"/>
    <x v="0"/>
    <n v="2"/>
    <b v="1"/>
  </r>
  <r>
    <n v="5019"/>
    <x v="97"/>
    <s v="15:04:42"/>
    <n v="303"/>
    <n v="24"/>
    <x v="1"/>
    <x v="13"/>
    <x v="0"/>
    <n v="830"/>
    <x v="0"/>
    <x v="0"/>
    <n v="1"/>
    <n v="68.146905270000005"/>
    <x v="5018"/>
    <x v="2"/>
    <x v="1"/>
    <n v="6.8146905269999998"/>
    <b v="0"/>
    <x v="2"/>
    <n v="1"/>
    <x v="0"/>
    <x v="2"/>
    <n v="3"/>
    <b v="0"/>
  </r>
  <r>
    <n v="5020"/>
    <x v="104"/>
    <s v="22:44:18"/>
    <n v="330"/>
    <n v="44"/>
    <x v="0"/>
    <x v="10"/>
    <x v="0"/>
    <n v="924"/>
    <x v="0"/>
    <x v="0"/>
    <n v="2"/>
    <n v="11.475116399999999"/>
    <x v="5019"/>
    <x v="3"/>
    <x v="1"/>
    <n v="0"/>
    <b v="0"/>
    <x v="1"/>
    <n v="1"/>
    <x v="0"/>
    <x v="0"/>
    <n v="4"/>
    <b v="1"/>
  </r>
  <r>
    <n v="5021"/>
    <x v="278"/>
    <s v="14:36:29"/>
    <n v="292"/>
    <n v="52"/>
    <x v="2"/>
    <x v="7"/>
    <x v="0"/>
    <n v="241"/>
    <x v="4"/>
    <x v="4"/>
    <n v="5"/>
    <n v="33.327074799999998"/>
    <x v="5020"/>
    <x v="2"/>
    <x v="1"/>
    <n v="16.663537399999999"/>
    <b v="0"/>
    <x v="1"/>
    <n v="4"/>
    <x v="2"/>
    <x v="2"/>
    <n v="5"/>
    <b v="0"/>
  </r>
  <r>
    <n v="5022"/>
    <x v="125"/>
    <s v="03:39:00"/>
    <n v="307"/>
    <n v="37"/>
    <x v="2"/>
    <x v="0"/>
    <x v="0"/>
    <n v="681"/>
    <x v="2"/>
    <x v="2"/>
    <n v="5"/>
    <n v="27.100899680000001"/>
    <x v="5021"/>
    <x v="2"/>
    <x v="0"/>
    <n v="0"/>
    <b v="1"/>
    <x v="2"/>
    <n v="4"/>
    <x v="2"/>
    <x v="1"/>
    <n v="2"/>
    <b v="0"/>
  </r>
  <r>
    <n v="5023"/>
    <x v="197"/>
    <s v="22:09:03"/>
    <n v="483"/>
    <n v="20"/>
    <x v="1"/>
    <x v="6"/>
    <x v="0"/>
    <n v="921"/>
    <x v="3"/>
    <x v="3"/>
    <n v="3"/>
    <n v="98.742740380000001"/>
    <x v="5022"/>
    <x v="2"/>
    <x v="0"/>
    <n v="0"/>
    <b v="0"/>
    <x v="1"/>
    <n v="3"/>
    <x v="2"/>
    <x v="0"/>
    <n v="1"/>
    <b v="0"/>
  </r>
  <r>
    <n v="5024"/>
    <x v="177"/>
    <s v="13:42:09"/>
    <n v="182"/>
    <n v="48"/>
    <x v="2"/>
    <x v="8"/>
    <x v="0"/>
    <n v="283"/>
    <x v="2"/>
    <x v="2"/>
    <n v="3"/>
    <n v="53.794712609999998"/>
    <x v="5023"/>
    <x v="3"/>
    <x v="0"/>
    <n v="16.13841378"/>
    <b v="0"/>
    <x v="0"/>
    <n v="5"/>
    <x v="2"/>
    <x v="2"/>
    <n v="3"/>
    <b v="1"/>
  </r>
  <r>
    <n v="5025"/>
    <x v="288"/>
    <s v="21:42:12"/>
    <n v="362"/>
    <n v="52"/>
    <x v="0"/>
    <x v="7"/>
    <x v="0"/>
    <n v="319"/>
    <x v="1"/>
    <x v="1"/>
    <n v="2"/>
    <n v="57.7537187"/>
    <x v="5024"/>
    <x v="0"/>
    <x v="0"/>
    <n v="11.55074374"/>
    <b v="1"/>
    <x v="2"/>
    <n v="4"/>
    <x v="0"/>
    <x v="2"/>
    <n v="3"/>
    <b v="1"/>
  </r>
  <r>
    <n v="5026"/>
    <x v="183"/>
    <s v="13:39:05"/>
    <n v="179"/>
    <n v="33"/>
    <x v="1"/>
    <x v="12"/>
    <x v="1"/>
    <n v="1"/>
    <x v="0"/>
    <x v="0"/>
    <n v="5"/>
    <n v="55.657195000000002"/>
    <x v="5025"/>
    <x v="1"/>
    <x v="0"/>
    <n v="27.828597500000001"/>
    <b v="0"/>
    <x v="1"/>
    <n v="3.0042451088962721"/>
    <x v="1"/>
    <x v="2"/>
    <n v="4"/>
    <b v="0"/>
  </r>
  <r>
    <n v="5027"/>
    <x v="109"/>
    <s v="22:19:16"/>
    <n v="15"/>
    <n v="36"/>
    <x v="1"/>
    <x v="15"/>
    <x v="1"/>
    <n v="737"/>
    <x v="0"/>
    <x v="0"/>
    <n v="3"/>
    <n v="92.874527529999995"/>
    <x v="5026"/>
    <x v="3"/>
    <x v="1"/>
    <n v="0"/>
    <b v="0"/>
    <x v="1"/>
    <n v="3.0042451088962721"/>
    <x v="0"/>
    <x v="0"/>
    <n v="3"/>
    <b v="1"/>
  </r>
  <r>
    <n v="5028"/>
    <x v="250"/>
    <s v="13:42:50"/>
    <n v="200"/>
    <n v="59"/>
    <x v="1"/>
    <x v="12"/>
    <x v="0"/>
    <n v="415"/>
    <x v="0"/>
    <x v="0"/>
    <n v="1"/>
    <n v="94.864378619999997"/>
    <x v="5027"/>
    <x v="0"/>
    <x v="0"/>
    <n v="9.4864378620000007"/>
    <b v="0"/>
    <x v="2"/>
    <n v="5"/>
    <x v="0"/>
    <x v="2"/>
    <n v="2"/>
    <b v="0"/>
  </r>
  <r>
    <n v="5029"/>
    <x v="113"/>
    <s v="01:46:48"/>
    <n v="354"/>
    <n v="46"/>
    <x v="2"/>
    <x v="17"/>
    <x v="1"/>
    <n v="632"/>
    <x v="0"/>
    <x v="0"/>
    <n v="3"/>
    <n v="85.386941919999998"/>
    <x v="5028"/>
    <x v="3"/>
    <x v="1"/>
    <n v="0"/>
    <b v="0"/>
    <x v="1"/>
    <n v="3.0042451088962721"/>
    <x v="1"/>
    <x v="1"/>
    <n v="2"/>
    <b v="1"/>
  </r>
  <r>
    <n v="5030"/>
    <x v="263"/>
    <s v="01:13:33"/>
    <n v="24"/>
    <n v="18"/>
    <x v="0"/>
    <x v="1"/>
    <x v="1"/>
    <n v="477"/>
    <x v="3"/>
    <x v="3"/>
    <n v="1"/>
    <n v="30.027784109999999"/>
    <x v="5029"/>
    <x v="0"/>
    <x v="1"/>
    <n v="3.002778411"/>
    <b v="0"/>
    <x v="1"/>
    <n v="3.0042451088962721"/>
    <x v="1"/>
    <x v="2"/>
    <n v="4"/>
    <b v="1"/>
  </r>
  <r>
    <n v="5031"/>
    <x v="107"/>
    <s v="02:48:27"/>
    <n v="67"/>
    <n v="27"/>
    <x v="1"/>
    <x v="12"/>
    <x v="0"/>
    <n v="196"/>
    <x v="3"/>
    <x v="3"/>
    <n v="3"/>
    <n v="73.147937020000001"/>
    <x v="5030"/>
    <x v="1"/>
    <x v="1"/>
    <n v="0"/>
    <b v="0"/>
    <x v="1"/>
    <n v="4"/>
    <x v="1"/>
    <x v="0"/>
    <n v="2"/>
    <b v="0"/>
  </r>
  <r>
    <n v="5032"/>
    <x v="48"/>
    <s v="04:51:05"/>
    <n v="482"/>
    <n v="33"/>
    <x v="0"/>
    <x v="5"/>
    <x v="1"/>
    <n v="230"/>
    <x v="1"/>
    <x v="1"/>
    <n v="4"/>
    <n v="95.371816620000004"/>
    <x v="5031"/>
    <x v="0"/>
    <x v="0"/>
    <n v="0"/>
    <b v="1"/>
    <x v="1"/>
    <n v="3.0042451088962721"/>
    <x v="2"/>
    <x v="1"/>
    <n v="3"/>
    <b v="1"/>
  </r>
  <r>
    <n v="5033"/>
    <x v="241"/>
    <s v="01:33:42"/>
    <n v="101"/>
    <n v="30"/>
    <x v="0"/>
    <x v="7"/>
    <x v="0"/>
    <n v="725"/>
    <x v="2"/>
    <x v="2"/>
    <n v="1"/>
    <n v="26.068497539999999"/>
    <x v="5032"/>
    <x v="3"/>
    <x v="1"/>
    <n v="0"/>
    <b v="0"/>
    <x v="1"/>
    <n v="2"/>
    <x v="1"/>
    <x v="1"/>
    <n v="5"/>
    <b v="0"/>
  </r>
  <r>
    <n v="5034"/>
    <x v="144"/>
    <s v="15:24:45"/>
    <n v="435"/>
    <n v="27"/>
    <x v="2"/>
    <x v="7"/>
    <x v="0"/>
    <n v="542"/>
    <x v="1"/>
    <x v="1"/>
    <n v="3"/>
    <n v="82.310755510000007"/>
    <x v="5033"/>
    <x v="2"/>
    <x v="0"/>
    <n v="24.69322665"/>
    <b v="1"/>
    <x v="1"/>
    <n v="2"/>
    <x v="0"/>
    <x v="2"/>
    <n v="2"/>
    <b v="0"/>
  </r>
  <r>
    <n v="5035"/>
    <x v="343"/>
    <s v="08:53:36"/>
    <n v="278"/>
    <n v="47"/>
    <x v="1"/>
    <x v="11"/>
    <x v="1"/>
    <n v="328"/>
    <x v="0"/>
    <x v="0"/>
    <n v="1"/>
    <n v="19.51274901"/>
    <x v="5034"/>
    <x v="2"/>
    <x v="1"/>
    <n v="0"/>
    <b v="0"/>
    <x v="1"/>
    <n v="3.0042451088962721"/>
    <x v="2"/>
    <x v="1"/>
    <n v="5"/>
    <b v="1"/>
  </r>
  <r>
    <n v="5036"/>
    <x v="274"/>
    <s v="02:16:31"/>
    <n v="262"/>
    <n v="22"/>
    <x v="0"/>
    <x v="15"/>
    <x v="0"/>
    <n v="279"/>
    <x v="3"/>
    <x v="3"/>
    <n v="2"/>
    <n v="38.497789660000002"/>
    <x v="5035"/>
    <x v="2"/>
    <x v="1"/>
    <n v="7.6995579310000002"/>
    <b v="0"/>
    <x v="2"/>
    <n v="1"/>
    <x v="2"/>
    <x v="2"/>
    <n v="2"/>
    <b v="1"/>
  </r>
  <r>
    <n v="5037"/>
    <x v="215"/>
    <s v="17:21:04"/>
    <n v="411"/>
    <n v="52"/>
    <x v="1"/>
    <x v="6"/>
    <x v="0"/>
    <n v="749"/>
    <x v="1"/>
    <x v="1"/>
    <n v="1"/>
    <n v="55.533898890000003"/>
    <x v="5036"/>
    <x v="2"/>
    <x v="0"/>
    <n v="5.553389889"/>
    <b v="1"/>
    <x v="0"/>
    <n v="1"/>
    <x v="1"/>
    <x v="2"/>
    <n v="1"/>
    <b v="1"/>
  </r>
  <r>
    <n v="5038"/>
    <x v="24"/>
    <s v="10:23:32"/>
    <n v="184"/>
    <n v="69"/>
    <x v="2"/>
    <x v="5"/>
    <x v="1"/>
    <n v="46"/>
    <x v="3"/>
    <x v="3"/>
    <n v="3"/>
    <n v="69.089279579999996"/>
    <x v="5037"/>
    <x v="2"/>
    <x v="1"/>
    <n v="0"/>
    <b v="1"/>
    <x v="1"/>
    <n v="3.0042451088962721"/>
    <x v="1"/>
    <x v="0"/>
    <n v="1"/>
    <b v="0"/>
  </r>
  <r>
    <n v="5039"/>
    <x v="44"/>
    <s v="06:27:49"/>
    <n v="274"/>
    <n v="70"/>
    <x v="2"/>
    <x v="18"/>
    <x v="1"/>
    <n v="90"/>
    <x v="3"/>
    <x v="3"/>
    <n v="3"/>
    <n v="47.321120380000004"/>
    <x v="5038"/>
    <x v="2"/>
    <x v="1"/>
    <n v="0"/>
    <b v="1"/>
    <x v="1"/>
    <n v="3.0042451088962721"/>
    <x v="2"/>
    <x v="0"/>
    <n v="3"/>
    <b v="0"/>
  </r>
  <r>
    <n v="5040"/>
    <x v="319"/>
    <s v="14:55:45"/>
    <n v="275"/>
    <n v="41"/>
    <x v="2"/>
    <x v="2"/>
    <x v="1"/>
    <n v="312"/>
    <x v="3"/>
    <x v="3"/>
    <n v="4"/>
    <n v="86.579030509999996"/>
    <x v="5039"/>
    <x v="2"/>
    <x v="0"/>
    <n v="34.631612199999999"/>
    <b v="0"/>
    <x v="1"/>
    <n v="3.0042451088962721"/>
    <x v="1"/>
    <x v="2"/>
    <n v="4"/>
    <b v="0"/>
  </r>
  <r>
    <n v="5041"/>
    <x v="316"/>
    <s v="12:29:13"/>
    <n v="76"/>
    <n v="27"/>
    <x v="1"/>
    <x v="17"/>
    <x v="0"/>
    <n v="511"/>
    <x v="4"/>
    <x v="4"/>
    <n v="5"/>
    <n v="57.967196950000002"/>
    <x v="5040"/>
    <x v="1"/>
    <x v="0"/>
    <n v="28.98359847"/>
    <b v="0"/>
    <x v="1"/>
    <n v="5"/>
    <x v="1"/>
    <x v="2"/>
    <n v="2"/>
    <b v="0"/>
  </r>
  <r>
    <n v="5042"/>
    <x v="125"/>
    <s v="07:25:49"/>
    <n v="81"/>
    <n v="39"/>
    <x v="0"/>
    <x v="14"/>
    <x v="0"/>
    <n v="268"/>
    <x v="0"/>
    <x v="0"/>
    <n v="5"/>
    <n v="55.047017779999997"/>
    <x v="5041"/>
    <x v="0"/>
    <x v="1"/>
    <n v="27.523508889999999"/>
    <b v="0"/>
    <x v="2"/>
    <n v="5"/>
    <x v="1"/>
    <x v="2"/>
    <n v="2"/>
    <b v="0"/>
  </r>
  <r>
    <n v="5043"/>
    <x v="354"/>
    <s v="14:16:21"/>
    <n v="37"/>
    <n v="70"/>
    <x v="0"/>
    <x v="19"/>
    <x v="0"/>
    <n v="219"/>
    <x v="2"/>
    <x v="2"/>
    <n v="4"/>
    <n v="84.949631780000004"/>
    <x v="5042"/>
    <x v="3"/>
    <x v="0"/>
    <n v="33.979852710000003"/>
    <b v="1"/>
    <x v="0"/>
    <n v="5"/>
    <x v="0"/>
    <x v="2"/>
    <n v="1"/>
    <b v="0"/>
  </r>
  <r>
    <n v="5044"/>
    <x v="30"/>
    <s v="22:55:45"/>
    <n v="397"/>
    <n v="21"/>
    <x v="0"/>
    <x v="11"/>
    <x v="0"/>
    <n v="626"/>
    <x v="0"/>
    <x v="0"/>
    <n v="1"/>
    <n v="82.988883110000003"/>
    <x v="5043"/>
    <x v="2"/>
    <x v="0"/>
    <n v="0"/>
    <b v="1"/>
    <x v="2"/>
    <n v="3"/>
    <x v="1"/>
    <x v="1"/>
    <n v="2"/>
    <b v="0"/>
  </r>
  <r>
    <n v="5045"/>
    <x v="160"/>
    <s v="21:50:00"/>
    <n v="122"/>
    <n v="24"/>
    <x v="0"/>
    <x v="5"/>
    <x v="1"/>
    <n v="828"/>
    <x v="1"/>
    <x v="1"/>
    <n v="5"/>
    <n v="34.888540919999997"/>
    <x v="5044"/>
    <x v="3"/>
    <x v="0"/>
    <n v="17.444270459999998"/>
    <b v="0"/>
    <x v="1"/>
    <n v="3.0042451088962721"/>
    <x v="2"/>
    <x v="2"/>
    <n v="1"/>
    <b v="1"/>
  </r>
  <r>
    <n v="5046"/>
    <x v="352"/>
    <s v="16:13:04"/>
    <n v="207"/>
    <n v="36"/>
    <x v="1"/>
    <x v="6"/>
    <x v="0"/>
    <n v="548"/>
    <x v="2"/>
    <x v="2"/>
    <n v="1"/>
    <n v="19.801888089999998"/>
    <x v="5045"/>
    <x v="0"/>
    <x v="0"/>
    <n v="0"/>
    <b v="1"/>
    <x v="2"/>
    <n v="4"/>
    <x v="2"/>
    <x v="0"/>
    <n v="2"/>
    <b v="0"/>
  </r>
  <r>
    <n v="5047"/>
    <x v="354"/>
    <s v="15:58:57"/>
    <n v="86"/>
    <n v="32"/>
    <x v="2"/>
    <x v="8"/>
    <x v="1"/>
    <n v="199"/>
    <x v="0"/>
    <x v="0"/>
    <n v="4"/>
    <n v="78.956787700000007"/>
    <x v="5046"/>
    <x v="1"/>
    <x v="0"/>
    <n v="0"/>
    <b v="0"/>
    <x v="1"/>
    <n v="3.0042451088962721"/>
    <x v="2"/>
    <x v="0"/>
    <n v="3"/>
    <b v="0"/>
  </r>
  <r>
    <n v="5048"/>
    <x v="358"/>
    <s v="00:13:33"/>
    <n v="164"/>
    <n v="37"/>
    <x v="1"/>
    <x v="6"/>
    <x v="0"/>
    <n v="801"/>
    <x v="0"/>
    <x v="0"/>
    <n v="5"/>
    <n v="53.959407859999999"/>
    <x v="5047"/>
    <x v="2"/>
    <x v="1"/>
    <n v="26.979703929999999"/>
    <b v="0"/>
    <x v="0"/>
    <n v="5"/>
    <x v="1"/>
    <x v="2"/>
    <n v="1"/>
    <b v="1"/>
  </r>
  <r>
    <n v="5049"/>
    <x v="313"/>
    <s v="18:45:54"/>
    <n v="26"/>
    <n v="56"/>
    <x v="2"/>
    <x v="6"/>
    <x v="1"/>
    <n v="742"/>
    <x v="2"/>
    <x v="2"/>
    <n v="1"/>
    <n v="82.689276030000002"/>
    <x v="5048"/>
    <x v="1"/>
    <x v="0"/>
    <n v="0"/>
    <b v="1"/>
    <x v="1"/>
    <n v="3.0042451088962721"/>
    <x v="2"/>
    <x v="0"/>
    <n v="5"/>
    <b v="1"/>
  </r>
  <r>
    <n v="5050"/>
    <x v="135"/>
    <s v="13:05:51"/>
    <n v="345"/>
    <n v="20"/>
    <x v="1"/>
    <x v="8"/>
    <x v="1"/>
    <n v="216"/>
    <x v="4"/>
    <x v="4"/>
    <n v="4"/>
    <n v="58.146214999999998"/>
    <x v="5049"/>
    <x v="3"/>
    <x v="1"/>
    <n v="0"/>
    <b v="0"/>
    <x v="1"/>
    <n v="3.0042451088962721"/>
    <x v="2"/>
    <x v="1"/>
    <n v="5"/>
    <b v="0"/>
  </r>
  <r>
    <n v="5051"/>
    <x v="241"/>
    <s v="07:40:40"/>
    <n v="229"/>
    <n v="56"/>
    <x v="2"/>
    <x v="4"/>
    <x v="1"/>
    <n v="378"/>
    <x v="3"/>
    <x v="3"/>
    <n v="1"/>
    <n v="21.381547869999999"/>
    <x v="5050"/>
    <x v="3"/>
    <x v="0"/>
    <n v="2.1381547869999999"/>
    <b v="0"/>
    <x v="1"/>
    <n v="3.0042451088962721"/>
    <x v="0"/>
    <x v="2"/>
    <n v="1"/>
    <b v="1"/>
  </r>
  <r>
    <n v="5052"/>
    <x v="178"/>
    <s v="09:48:22"/>
    <n v="19"/>
    <n v="62"/>
    <x v="2"/>
    <x v="15"/>
    <x v="1"/>
    <n v="659"/>
    <x v="1"/>
    <x v="1"/>
    <n v="5"/>
    <n v="28.26238013"/>
    <x v="5051"/>
    <x v="2"/>
    <x v="1"/>
    <n v="0"/>
    <b v="1"/>
    <x v="1"/>
    <n v="3.0042451088962721"/>
    <x v="2"/>
    <x v="1"/>
    <n v="1"/>
    <b v="1"/>
  </r>
  <r>
    <n v="5053"/>
    <x v="265"/>
    <s v="02:34:47"/>
    <n v="480"/>
    <n v="35"/>
    <x v="1"/>
    <x v="2"/>
    <x v="1"/>
    <n v="917"/>
    <x v="0"/>
    <x v="0"/>
    <n v="4"/>
    <n v="19.765653889999999"/>
    <x v="5052"/>
    <x v="1"/>
    <x v="0"/>
    <n v="0"/>
    <b v="1"/>
    <x v="1"/>
    <n v="3.0042451088962721"/>
    <x v="1"/>
    <x v="1"/>
    <n v="5"/>
    <b v="0"/>
  </r>
  <r>
    <n v="5054"/>
    <x v="229"/>
    <s v="15:23:54"/>
    <n v="416"/>
    <n v="69"/>
    <x v="2"/>
    <x v="2"/>
    <x v="0"/>
    <n v="585"/>
    <x v="4"/>
    <x v="4"/>
    <n v="4"/>
    <n v="87.00319906"/>
    <x v="5053"/>
    <x v="0"/>
    <x v="0"/>
    <n v="34.801279620000003"/>
    <b v="0"/>
    <x v="0"/>
    <n v="5"/>
    <x v="2"/>
    <x v="2"/>
    <n v="5"/>
    <b v="1"/>
  </r>
  <r>
    <n v="5055"/>
    <x v="85"/>
    <s v="03:33:22"/>
    <n v="135"/>
    <n v="30"/>
    <x v="0"/>
    <x v="2"/>
    <x v="0"/>
    <n v="988"/>
    <x v="0"/>
    <x v="0"/>
    <n v="1"/>
    <n v="64.202408079999998"/>
    <x v="5054"/>
    <x v="2"/>
    <x v="0"/>
    <n v="0"/>
    <b v="1"/>
    <x v="1"/>
    <n v="1"/>
    <x v="0"/>
    <x v="0"/>
    <n v="5"/>
    <b v="0"/>
  </r>
  <r>
    <n v="5056"/>
    <x v="116"/>
    <s v="02:11:37"/>
    <n v="128"/>
    <n v="50"/>
    <x v="0"/>
    <x v="19"/>
    <x v="1"/>
    <n v="405"/>
    <x v="0"/>
    <x v="0"/>
    <n v="1"/>
    <n v="62.534585720000003"/>
    <x v="5055"/>
    <x v="2"/>
    <x v="1"/>
    <n v="0"/>
    <b v="0"/>
    <x v="1"/>
    <n v="3.0042451088962721"/>
    <x v="1"/>
    <x v="1"/>
    <n v="4"/>
    <b v="1"/>
  </r>
  <r>
    <n v="5057"/>
    <x v="189"/>
    <s v="23:58:10"/>
    <n v="447"/>
    <n v="46"/>
    <x v="1"/>
    <x v="10"/>
    <x v="0"/>
    <n v="530"/>
    <x v="3"/>
    <x v="3"/>
    <n v="2"/>
    <n v="86.463356419999997"/>
    <x v="5056"/>
    <x v="1"/>
    <x v="0"/>
    <n v="0"/>
    <b v="1"/>
    <x v="0"/>
    <n v="2"/>
    <x v="1"/>
    <x v="1"/>
    <n v="1"/>
    <b v="1"/>
  </r>
  <r>
    <n v="5058"/>
    <x v="196"/>
    <s v="14:29:05"/>
    <n v="364"/>
    <n v="36"/>
    <x v="0"/>
    <x v="18"/>
    <x v="0"/>
    <n v="679"/>
    <x v="2"/>
    <x v="2"/>
    <n v="1"/>
    <n v="60.234421089999998"/>
    <x v="5057"/>
    <x v="0"/>
    <x v="1"/>
    <n v="0"/>
    <b v="1"/>
    <x v="1"/>
    <n v="3"/>
    <x v="0"/>
    <x v="0"/>
    <n v="4"/>
    <b v="0"/>
  </r>
  <r>
    <n v="5059"/>
    <x v="233"/>
    <s v="21:34:17"/>
    <n v="270"/>
    <n v="41"/>
    <x v="0"/>
    <x v="8"/>
    <x v="0"/>
    <n v="355"/>
    <x v="4"/>
    <x v="4"/>
    <n v="2"/>
    <n v="20.797782089999998"/>
    <x v="5058"/>
    <x v="2"/>
    <x v="1"/>
    <n v="4.1595564180000002"/>
    <b v="0"/>
    <x v="1"/>
    <n v="4"/>
    <x v="0"/>
    <x v="2"/>
    <n v="3"/>
    <b v="1"/>
  </r>
  <r>
    <n v="5060"/>
    <x v="11"/>
    <s v="02:43:34"/>
    <n v="323"/>
    <n v="25"/>
    <x v="2"/>
    <x v="18"/>
    <x v="0"/>
    <n v="653"/>
    <x v="0"/>
    <x v="0"/>
    <n v="5"/>
    <n v="80.819930540000001"/>
    <x v="5059"/>
    <x v="0"/>
    <x v="1"/>
    <n v="0"/>
    <b v="0"/>
    <x v="1"/>
    <n v="4"/>
    <x v="1"/>
    <x v="0"/>
    <n v="4"/>
    <b v="1"/>
  </r>
  <r>
    <n v="5061"/>
    <x v="201"/>
    <s v="01:42:21"/>
    <n v="40"/>
    <n v="54"/>
    <x v="0"/>
    <x v="12"/>
    <x v="0"/>
    <n v="36"/>
    <x v="3"/>
    <x v="3"/>
    <n v="2"/>
    <n v="37.598707449999999"/>
    <x v="5060"/>
    <x v="1"/>
    <x v="1"/>
    <n v="7.5197414900000004"/>
    <b v="1"/>
    <x v="1"/>
    <n v="2"/>
    <x v="1"/>
    <x v="2"/>
    <n v="2"/>
    <b v="1"/>
  </r>
  <r>
    <n v="5062"/>
    <x v="333"/>
    <s v="17:30:31"/>
    <n v="307"/>
    <n v="50"/>
    <x v="0"/>
    <x v="3"/>
    <x v="1"/>
    <n v="168"/>
    <x v="1"/>
    <x v="1"/>
    <n v="1"/>
    <n v="90.105081429999998"/>
    <x v="5061"/>
    <x v="0"/>
    <x v="1"/>
    <n v="9.0105081429999991"/>
    <b v="0"/>
    <x v="1"/>
    <n v="3.0042451088962721"/>
    <x v="2"/>
    <x v="2"/>
    <n v="5"/>
    <b v="0"/>
  </r>
  <r>
    <n v="5063"/>
    <x v="198"/>
    <s v="11:15:59"/>
    <n v="358"/>
    <n v="41"/>
    <x v="2"/>
    <x v="1"/>
    <x v="1"/>
    <n v="60"/>
    <x v="1"/>
    <x v="1"/>
    <n v="1"/>
    <n v="79.165005800000003"/>
    <x v="5062"/>
    <x v="1"/>
    <x v="0"/>
    <n v="0"/>
    <b v="1"/>
    <x v="1"/>
    <n v="3.0042451088962721"/>
    <x v="1"/>
    <x v="1"/>
    <n v="1"/>
    <b v="1"/>
  </r>
  <r>
    <n v="5064"/>
    <x v="311"/>
    <s v="00:19:03"/>
    <n v="78"/>
    <n v="28"/>
    <x v="2"/>
    <x v="10"/>
    <x v="1"/>
    <n v="697"/>
    <x v="1"/>
    <x v="1"/>
    <n v="2"/>
    <n v="24.100499129999999"/>
    <x v="5063"/>
    <x v="2"/>
    <x v="1"/>
    <n v="0"/>
    <b v="1"/>
    <x v="1"/>
    <n v="3.0042451088962721"/>
    <x v="1"/>
    <x v="1"/>
    <n v="4"/>
    <b v="1"/>
  </r>
  <r>
    <n v="5065"/>
    <x v="302"/>
    <s v="17:22:03"/>
    <n v="18"/>
    <n v="49"/>
    <x v="2"/>
    <x v="9"/>
    <x v="0"/>
    <n v="536"/>
    <x v="4"/>
    <x v="4"/>
    <n v="3"/>
    <n v="15.98047113"/>
    <x v="5064"/>
    <x v="3"/>
    <x v="0"/>
    <n v="4.7941413380000002"/>
    <b v="1"/>
    <x v="1"/>
    <n v="2"/>
    <x v="1"/>
    <x v="2"/>
    <n v="1"/>
    <b v="0"/>
  </r>
  <r>
    <n v="5066"/>
    <x v="94"/>
    <s v="18:02:36"/>
    <n v="52"/>
    <n v="28"/>
    <x v="1"/>
    <x v="1"/>
    <x v="0"/>
    <n v="103"/>
    <x v="1"/>
    <x v="1"/>
    <n v="4"/>
    <n v="30.296231989999999"/>
    <x v="5065"/>
    <x v="2"/>
    <x v="0"/>
    <n v="12.1184928"/>
    <b v="0"/>
    <x v="1"/>
    <n v="5"/>
    <x v="0"/>
    <x v="2"/>
    <n v="1"/>
    <b v="0"/>
  </r>
  <r>
    <n v="5067"/>
    <x v="51"/>
    <s v="19:49:50"/>
    <n v="22"/>
    <n v="59"/>
    <x v="2"/>
    <x v="18"/>
    <x v="0"/>
    <n v="750"/>
    <x v="4"/>
    <x v="4"/>
    <n v="4"/>
    <n v="99.440569449999998"/>
    <x v="5066"/>
    <x v="3"/>
    <x v="0"/>
    <n v="39.776227779999999"/>
    <b v="1"/>
    <x v="1"/>
    <n v="3"/>
    <x v="2"/>
    <x v="2"/>
    <n v="3"/>
    <b v="0"/>
  </r>
  <r>
    <n v="5068"/>
    <x v="137"/>
    <s v="07:50:54"/>
    <n v="376"/>
    <n v="50"/>
    <x v="0"/>
    <x v="5"/>
    <x v="1"/>
    <n v="864"/>
    <x v="4"/>
    <x v="4"/>
    <n v="1"/>
    <n v="75.496665590000006"/>
    <x v="5067"/>
    <x v="3"/>
    <x v="1"/>
    <n v="0"/>
    <b v="0"/>
    <x v="1"/>
    <n v="3.0042451088962721"/>
    <x v="1"/>
    <x v="0"/>
    <n v="1"/>
    <b v="0"/>
  </r>
  <r>
    <n v="5069"/>
    <x v="248"/>
    <s v="13:36:47"/>
    <n v="61"/>
    <n v="28"/>
    <x v="0"/>
    <x v="10"/>
    <x v="1"/>
    <n v="471"/>
    <x v="1"/>
    <x v="1"/>
    <n v="5"/>
    <n v="16.64166934"/>
    <x v="5068"/>
    <x v="2"/>
    <x v="1"/>
    <n v="0"/>
    <b v="0"/>
    <x v="1"/>
    <n v="3.0042451088962721"/>
    <x v="2"/>
    <x v="0"/>
    <n v="5"/>
    <b v="1"/>
  </r>
  <r>
    <n v="5070"/>
    <x v="150"/>
    <s v="11:06:22"/>
    <n v="409"/>
    <n v="25"/>
    <x v="2"/>
    <x v="11"/>
    <x v="0"/>
    <n v="852"/>
    <x v="2"/>
    <x v="2"/>
    <n v="3"/>
    <n v="56.862840560000002"/>
    <x v="5069"/>
    <x v="0"/>
    <x v="1"/>
    <n v="17.058852170000002"/>
    <b v="0"/>
    <x v="1"/>
    <n v="2"/>
    <x v="0"/>
    <x v="2"/>
    <n v="5"/>
    <b v="0"/>
  </r>
  <r>
    <n v="5071"/>
    <x v="300"/>
    <s v="21:48:49"/>
    <n v="353"/>
    <n v="68"/>
    <x v="1"/>
    <x v="4"/>
    <x v="0"/>
    <n v="957"/>
    <x v="1"/>
    <x v="1"/>
    <n v="5"/>
    <n v="18.442077179999998"/>
    <x v="5070"/>
    <x v="2"/>
    <x v="0"/>
    <n v="9.2210385909999992"/>
    <b v="1"/>
    <x v="0"/>
    <n v="5"/>
    <x v="2"/>
    <x v="2"/>
    <n v="1"/>
    <b v="1"/>
  </r>
  <r>
    <n v="5072"/>
    <x v="12"/>
    <s v="06:22:46"/>
    <n v="258"/>
    <n v="34"/>
    <x v="1"/>
    <x v="8"/>
    <x v="1"/>
    <n v="411"/>
    <x v="1"/>
    <x v="1"/>
    <n v="5"/>
    <n v="93.31607434"/>
    <x v="5071"/>
    <x v="3"/>
    <x v="1"/>
    <n v="46.65803717"/>
    <b v="1"/>
    <x v="1"/>
    <n v="3.0042451088962721"/>
    <x v="2"/>
    <x v="2"/>
    <n v="3"/>
    <b v="0"/>
  </r>
  <r>
    <n v="5073"/>
    <x v="93"/>
    <s v="08:35:38"/>
    <n v="169"/>
    <n v="47"/>
    <x v="2"/>
    <x v="16"/>
    <x v="1"/>
    <n v="701"/>
    <x v="3"/>
    <x v="3"/>
    <n v="2"/>
    <n v="57.936576940000002"/>
    <x v="5072"/>
    <x v="3"/>
    <x v="0"/>
    <n v="0"/>
    <b v="1"/>
    <x v="1"/>
    <n v="3.0042451088962721"/>
    <x v="0"/>
    <x v="1"/>
    <n v="4"/>
    <b v="1"/>
  </r>
  <r>
    <n v="5074"/>
    <x v="130"/>
    <s v="15:04:41"/>
    <n v="334"/>
    <n v="69"/>
    <x v="0"/>
    <x v="7"/>
    <x v="0"/>
    <n v="29"/>
    <x v="4"/>
    <x v="4"/>
    <n v="5"/>
    <n v="52.443438710000002"/>
    <x v="5073"/>
    <x v="0"/>
    <x v="0"/>
    <n v="0"/>
    <b v="0"/>
    <x v="0"/>
    <n v="4"/>
    <x v="0"/>
    <x v="0"/>
    <n v="5"/>
    <b v="1"/>
  </r>
  <r>
    <n v="5075"/>
    <x v="83"/>
    <s v="21:06:50"/>
    <n v="348"/>
    <n v="30"/>
    <x v="0"/>
    <x v="14"/>
    <x v="0"/>
    <n v="973"/>
    <x v="0"/>
    <x v="0"/>
    <n v="2"/>
    <n v="22.390568770000002"/>
    <x v="5074"/>
    <x v="1"/>
    <x v="0"/>
    <n v="4.4781137549999999"/>
    <b v="1"/>
    <x v="2"/>
    <n v="3"/>
    <x v="2"/>
    <x v="2"/>
    <n v="4"/>
    <b v="1"/>
  </r>
  <r>
    <n v="5076"/>
    <x v="319"/>
    <s v="12:16:12"/>
    <n v="440"/>
    <n v="41"/>
    <x v="2"/>
    <x v="7"/>
    <x v="0"/>
    <n v="875"/>
    <x v="4"/>
    <x v="4"/>
    <n v="5"/>
    <n v="13.257739020000001"/>
    <x v="5075"/>
    <x v="0"/>
    <x v="0"/>
    <n v="6.6288695110000004"/>
    <b v="0"/>
    <x v="1"/>
    <n v="2"/>
    <x v="1"/>
    <x v="2"/>
    <n v="4"/>
    <b v="1"/>
  </r>
  <r>
    <n v="5077"/>
    <x v="129"/>
    <s v="11:37:12"/>
    <n v="173"/>
    <n v="29"/>
    <x v="1"/>
    <x v="17"/>
    <x v="0"/>
    <n v="394"/>
    <x v="2"/>
    <x v="2"/>
    <n v="3"/>
    <n v="73.154862550000004"/>
    <x v="5076"/>
    <x v="2"/>
    <x v="1"/>
    <n v="0"/>
    <b v="1"/>
    <x v="2"/>
    <n v="4"/>
    <x v="2"/>
    <x v="0"/>
    <n v="3"/>
    <b v="1"/>
  </r>
  <r>
    <n v="5078"/>
    <x v="119"/>
    <s v="12:02:05"/>
    <n v="398"/>
    <n v="52"/>
    <x v="2"/>
    <x v="10"/>
    <x v="0"/>
    <n v="934"/>
    <x v="0"/>
    <x v="0"/>
    <n v="5"/>
    <n v="92.005047020000006"/>
    <x v="5077"/>
    <x v="3"/>
    <x v="0"/>
    <n v="46.002523510000003"/>
    <b v="0"/>
    <x v="1"/>
    <n v="3"/>
    <x v="1"/>
    <x v="2"/>
    <n v="1"/>
    <b v="1"/>
  </r>
  <r>
    <n v="5079"/>
    <x v="112"/>
    <s v="02:31:42"/>
    <n v="206"/>
    <n v="47"/>
    <x v="0"/>
    <x v="3"/>
    <x v="0"/>
    <n v="583"/>
    <x v="1"/>
    <x v="1"/>
    <n v="4"/>
    <n v="19.975208599999998"/>
    <x v="5078"/>
    <x v="3"/>
    <x v="0"/>
    <n v="0"/>
    <b v="0"/>
    <x v="1"/>
    <n v="4"/>
    <x v="1"/>
    <x v="1"/>
    <n v="1"/>
    <b v="1"/>
  </r>
  <r>
    <n v="5080"/>
    <x v="77"/>
    <s v="10:01:37"/>
    <n v="308"/>
    <n v="65"/>
    <x v="0"/>
    <x v="3"/>
    <x v="1"/>
    <n v="291"/>
    <x v="3"/>
    <x v="3"/>
    <n v="3"/>
    <n v="29.502048909999999"/>
    <x v="5079"/>
    <x v="3"/>
    <x v="0"/>
    <n v="0"/>
    <b v="1"/>
    <x v="1"/>
    <n v="3.0042451088962721"/>
    <x v="1"/>
    <x v="1"/>
    <n v="5"/>
    <b v="0"/>
  </r>
  <r>
    <n v="5081"/>
    <x v="134"/>
    <s v="22:28:52"/>
    <n v="210"/>
    <n v="43"/>
    <x v="1"/>
    <x v="13"/>
    <x v="0"/>
    <n v="203"/>
    <x v="1"/>
    <x v="1"/>
    <n v="5"/>
    <n v="12.7062393"/>
    <x v="5080"/>
    <x v="1"/>
    <x v="0"/>
    <n v="0"/>
    <b v="1"/>
    <x v="2"/>
    <n v="1"/>
    <x v="0"/>
    <x v="0"/>
    <n v="2"/>
    <b v="0"/>
  </r>
  <r>
    <n v="5082"/>
    <x v="12"/>
    <s v="17:41:16"/>
    <n v="253"/>
    <n v="68"/>
    <x v="2"/>
    <x v="10"/>
    <x v="0"/>
    <n v="796"/>
    <x v="3"/>
    <x v="3"/>
    <n v="2"/>
    <n v="39.597288499999998"/>
    <x v="5081"/>
    <x v="3"/>
    <x v="0"/>
    <n v="7.9194577009999998"/>
    <b v="0"/>
    <x v="2"/>
    <n v="5"/>
    <x v="2"/>
    <x v="2"/>
    <n v="1"/>
    <b v="0"/>
  </r>
  <r>
    <n v="5083"/>
    <x v="242"/>
    <s v="05:12:31"/>
    <n v="138"/>
    <n v="56"/>
    <x v="2"/>
    <x v="17"/>
    <x v="1"/>
    <n v="925"/>
    <x v="3"/>
    <x v="3"/>
    <n v="1"/>
    <n v="50.275969230000001"/>
    <x v="5082"/>
    <x v="0"/>
    <x v="0"/>
    <n v="0"/>
    <b v="0"/>
    <x v="1"/>
    <n v="3.0042451088962721"/>
    <x v="1"/>
    <x v="1"/>
    <n v="2"/>
    <b v="1"/>
  </r>
  <r>
    <n v="5084"/>
    <x v="247"/>
    <s v="05:31:47"/>
    <n v="328"/>
    <n v="67"/>
    <x v="0"/>
    <x v="5"/>
    <x v="1"/>
    <n v="731"/>
    <x v="1"/>
    <x v="1"/>
    <n v="1"/>
    <n v="69.25454895"/>
    <x v="5083"/>
    <x v="1"/>
    <x v="1"/>
    <n v="6.9254548949999997"/>
    <b v="0"/>
    <x v="1"/>
    <n v="3.0042451088962721"/>
    <x v="2"/>
    <x v="2"/>
    <n v="4"/>
    <b v="1"/>
  </r>
  <r>
    <n v="5085"/>
    <x v="111"/>
    <s v="06:18:09"/>
    <n v="8"/>
    <n v="23"/>
    <x v="2"/>
    <x v="8"/>
    <x v="1"/>
    <n v="633"/>
    <x v="2"/>
    <x v="2"/>
    <n v="4"/>
    <n v="46.512724480000003"/>
    <x v="5084"/>
    <x v="0"/>
    <x v="1"/>
    <n v="18.605089790000001"/>
    <b v="1"/>
    <x v="1"/>
    <n v="3.0042451088962721"/>
    <x v="2"/>
    <x v="2"/>
    <n v="5"/>
    <b v="1"/>
  </r>
  <r>
    <n v="5086"/>
    <x v="300"/>
    <s v="04:53:27"/>
    <n v="412"/>
    <n v="37"/>
    <x v="0"/>
    <x v="13"/>
    <x v="1"/>
    <n v="258"/>
    <x v="1"/>
    <x v="1"/>
    <n v="3"/>
    <n v="15.221339499999999"/>
    <x v="5085"/>
    <x v="1"/>
    <x v="1"/>
    <n v="4.5664018510000002"/>
    <b v="1"/>
    <x v="1"/>
    <n v="3.0042451088962721"/>
    <x v="0"/>
    <x v="2"/>
    <n v="4"/>
    <b v="0"/>
  </r>
  <r>
    <n v="5087"/>
    <x v="33"/>
    <s v="16:00:59"/>
    <n v="467"/>
    <n v="45"/>
    <x v="2"/>
    <x v="19"/>
    <x v="1"/>
    <n v="879"/>
    <x v="0"/>
    <x v="0"/>
    <n v="1"/>
    <n v="72.632294439999995"/>
    <x v="5086"/>
    <x v="1"/>
    <x v="0"/>
    <n v="0"/>
    <b v="0"/>
    <x v="1"/>
    <n v="3.0042451088962721"/>
    <x v="2"/>
    <x v="1"/>
    <n v="3"/>
    <b v="1"/>
  </r>
  <r>
    <n v="5088"/>
    <x v="290"/>
    <s v="02:48:06"/>
    <n v="196"/>
    <n v="48"/>
    <x v="2"/>
    <x v="7"/>
    <x v="1"/>
    <n v="108"/>
    <x v="2"/>
    <x v="2"/>
    <n v="1"/>
    <n v="91.224234989999999"/>
    <x v="5087"/>
    <x v="1"/>
    <x v="0"/>
    <n v="0"/>
    <b v="0"/>
    <x v="1"/>
    <n v="3.0042451088962721"/>
    <x v="0"/>
    <x v="1"/>
    <n v="1"/>
    <b v="1"/>
  </r>
  <r>
    <n v="5089"/>
    <x v="44"/>
    <s v="16:21:25"/>
    <n v="3"/>
    <n v="41"/>
    <x v="0"/>
    <x v="11"/>
    <x v="1"/>
    <n v="110"/>
    <x v="0"/>
    <x v="0"/>
    <n v="1"/>
    <n v="11.669965940000001"/>
    <x v="5088"/>
    <x v="2"/>
    <x v="1"/>
    <n v="1.166996594"/>
    <b v="1"/>
    <x v="1"/>
    <n v="3.0042451088962721"/>
    <x v="1"/>
    <x v="2"/>
    <n v="4"/>
    <b v="0"/>
  </r>
  <r>
    <n v="5090"/>
    <x v="117"/>
    <s v="12:13:48"/>
    <n v="394"/>
    <n v="37"/>
    <x v="2"/>
    <x v="7"/>
    <x v="0"/>
    <n v="224"/>
    <x v="1"/>
    <x v="1"/>
    <n v="1"/>
    <n v="69.411345229999995"/>
    <x v="5089"/>
    <x v="2"/>
    <x v="0"/>
    <n v="0"/>
    <b v="0"/>
    <x v="0"/>
    <n v="3"/>
    <x v="1"/>
    <x v="0"/>
    <n v="4"/>
    <b v="1"/>
  </r>
  <r>
    <n v="5091"/>
    <x v="270"/>
    <s v="06:27:58"/>
    <n v="227"/>
    <n v="53"/>
    <x v="2"/>
    <x v="2"/>
    <x v="1"/>
    <n v="994"/>
    <x v="1"/>
    <x v="1"/>
    <n v="3"/>
    <n v="57.928097309999998"/>
    <x v="5090"/>
    <x v="1"/>
    <x v="1"/>
    <n v="17.378429189999999"/>
    <b v="1"/>
    <x v="1"/>
    <n v="3.0042451088962721"/>
    <x v="0"/>
    <x v="2"/>
    <n v="5"/>
    <b v="0"/>
  </r>
  <r>
    <n v="5092"/>
    <x v="221"/>
    <s v="10:38:01"/>
    <n v="343"/>
    <n v="55"/>
    <x v="0"/>
    <x v="15"/>
    <x v="0"/>
    <n v="999"/>
    <x v="4"/>
    <x v="4"/>
    <n v="1"/>
    <n v="93.721160900000001"/>
    <x v="5091"/>
    <x v="2"/>
    <x v="1"/>
    <n v="0"/>
    <b v="1"/>
    <x v="2"/>
    <n v="2"/>
    <x v="1"/>
    <x v="0"/>
    <n v="1"/>
    <b v="1"/>
  </r>
  <r>
    <n v="5093"/>
    <x v="322"/>
    <s v="06:10:42"/>
    <n v="45"/>
    <n v="21"/>
    <x v="1"/>
    <x v="19"/>
    <x v="0"/>
    <n v="416"/>
    <x v="3"/>
    <x v="3"/>
    <n v="1"/>
    <n v="66.734046359999994"/>
    <x v="5092"/>
    <x v="2"/>
    <x v="1"/>
    <n v="0"/>
    <b v="1"/>
    <x v="2"/>
    <n v="2"/>
    <x v="2"/>
    <x v="1"/>
    <n v="4"/>
    <b v="0"/>
  </r>
  <r>
    <n v="5094"/>
    <x v="346"/>
    <s v="01:29:03"/>
    <n v="65"/>
    <n v="67"/>
    <x v="0"/>
    <x v="18"/>
    <x v="1"/>
    <n v="554"/>
    <x v="1"/>
    <x v="1"/>
    <n v="3"/>
    <n v="80.529822679999995"/>
    <x v="5093"/>
    <x v="2"/>
    <x v="1"/>
    <n v="24.15894681"/>
    <b v="0"/>
    <x v="1"/>
    <n v="3.0042451088962721"/>
    <x v="2"/>
    <x v="2"/>
    <n v="4"/>
    <b v="0"/>
  </r>
  <r>
    <n v="5095"/>
    <x v="240"/>
    <s v="16:05:56"/>
    <n v="296"/>
    <n v="28"/>
    <x v="0"/>
    <x v="10"/>
    <x v="0"/>
    <n v="462"/>
    <x v="4"/>
    <x v="4"/>
    <n v="3"/>
    <n v="42.400717720000003"/>
    <x v="5094"/>
    <x v="3"/>
    <x v="1"/>
    <n v="12.720215319999999"/>
    <b v="0"/>
    <x v="1"/>
    <n v="2"/>
    <x v="2"/>
    <x v="2"/>
    <n v="4"/>
    <b v="0"/>
  </r>
  <r>
    <n v="5096"/>
    <x v="343"/>
    <s v="05:58:21"/>
    <n v="18"/>
    <n v="36"/>
    <x v="1"/>
    <x v="5"/>
    <x v="0"/>
    <n v="711"/>
    <x v="0"/>
    <x v="0"/>
    <n v="4"/>
    <n v="97.015539489999995"/>
    <x v="5095"/>
    <x v="0"/>
    <x v="1"/>
    <n v="38.806215799999997"/>
    <b v="0"/>
    <x v="2"/>
    <n v="2"/>
    <x v="2"/>
    <x v="2"/>
    <n v="3"/>
    <b v="0"/>
  </r>
  <r>
    <n v="5097"/>
    <x v="188"/>
    <s v="19:32:43"/>
    <n v="402"/>
    <n v="34"/>
    <x v="2"/>
    <x v="17"/>
    <x v="1"/>
    <n v="493"/>
    <x v="4"/>
    <x v="4"/>
    <n v="2"/>
    <n v="13.235588659999999"/>
    <x v="5096"/>
    <x v="3"/>
    <x v="0"/>
    <n v="2.6471177319999999"/>
    <b v="1"/>
    <x v="1"/>
    <n v="3.0042451088962721"/>
    <x v="2"/>
    <x v="2"/>
    <n v="2"/>
    <b v="0"/>
  </r>
  <r>
    <n v="5098"/>
    <x v="119"/>
    <s v="19:15:34"/>
    <n v="61"/>
    <n v="27"/>
    <x v="2"/>
    <x v="3"/>
    <x v="1"/>
    <n v="789"/>
    <x v="3"/>
    <x v="3"/>
    <n v="3"/>
    <n v="86.385283759999993"/>
    <x v="5097"/>
    <x v="1"/>
    <x v="0"/>
    <n v="0"/>
    <b v="0"/>
    <x v="1"/>
    <n v="3.0042451088962721"/>
    <x v="1"/>
    <x v="0"/>
    <n v="5"/>
    <b v="0"/>
  </r>
  <r>
    <n v="5099"/>
    <x v="221"/>
    <s v="17:26:37"/>
    <n v="90"/>
    <n v="44"/>
    <x v="1"/>
    <x v="11"/>
    <x v="0"/>
    <n v="969"/>
    <x v="3"/>
    <x v="3"/>
    <n v="4"/>
    <n v="82.360332889999995"/>
    <x v="5098"/>
    <x v="0"/>
    <x v="1"/>
    <n v="32.94413316"/>
    <b v="0"/>
    <x v="1"/>
    <n v="4"/>
    <x v="1"/>
    <x v="2"/>
    <n v="1"/>
    <b v="0"/>
  </r>
  <r>
    <n v="5100"/>
    <x v="15"/>
    <s v="14:39:21"/>
    <n v="63"/>
    <n v="60"/>
    <x v="2"/>
    <x v="0"/>
    <x v="1"/>
    <n v="208"/>
    <x v="2"/>
    <x v="2"/>
    <n v="3"/>
    <n v="80.176629849999998"/>
    <x v="5099"/>
    <x v="3"/>
    <x v="0"/>
    <n v="0"/>
    <b v="1"/>
    <x v="1"/>
    <n v="3.0042451088962721"/>
    <x v="1"/>
    <x v="1"/>
    <n v="4"/>
    <b v="0"/>
  </r>
  <r>
    <n v="5101"/>
    <x v="256"/>
    <s v="12:27:48"/>
    <n v="474"/>
    <n v="49"/>
    <x v="1"/>
    <x v="8"/>
    <x v="0"/>
    <n v="738"/>
    <x v="2"/>
    <x v="2"/>
    <n v="2"/>
    <n v="18.367840730000001"/>
    <x v="5100"/>
    <x v="1"/>
    <x v="0"/>
    <n v="0"/>
    <b v="0"/>
    <x v="0"/>
    <n v="4"/>
    <x v="0"/>
    <x v="1"/>
    <n v="5"/>
    <b v="0"/>
  </r>
  <r>
    <n v="5102"/>
    <x v="322"/>
    <s v="19:12:48"/>
    <n v="49"/>
    <n v="62"/>
    <x v="2"/>
    <x v="7"/>
    <x v="1"/>
    <n v="176"/>
    <x v="1"/>
    <x v="1"/>
    <n v="3"/>
    <n v="82.343973000000005"/>
    <x v="5101"/>
    <x v="1"/>
    <x v="1"/>
    <n v="0"/>
    <b v="0"/>
    <x v="1"/>
    <n v="3.0042451088962721"/>
    <x v="0"/>
    <x v="0"/>
    <n v="5"/>
    <b v="1"/>
  </r>
  <r>
    <n v="5103"/>
    <x v="131"/>
    <s v="15:17:39"/>
    <n v="203"/>
    <n v="62"/>
    <x v="0"/>
    <x v="17"/>
    <x v="0"/>
    <n v="938"/>
    <x v="4"/>
    <x v="4"/>
    <n v="1"/>
    <n v="89.703853620000004"/>
    <x v="5102"/>
    <x v="3"/>
    <x v="1"/>
    <n v="0"/>
    <b v="1"/>
    <x v="1"/>
    <n v="1"/>
    <x v="0"/>
    <x v="1"/>
    <n v="5"/>
    <b v="1"/>
  </r>
  <r>
    <n v="5104"/>
    <x v="271"/>
    <s v="04:52:44"/>
    <n v="152"/>
    <n v="49"/>
    <x v="0"/>
    <x v="19"/>
    <x v="0"/>
    <n v="591"/>
    <x v="0"/>
    <x v="0"/>
    <n v="4"/>
    <n v="30.916702829999998"/>
    <x v="5103"/>
    <x v="3"/>
    <x v="0"/>
    <n v="0"/>
    <b v="0"/>
    <x v="1"/>
    <n v="5"/>
    <x v="2"/>
    <x v="1"/>
    <n v="4"/>
    <b v="0"/>
  </r>
  <r>
    <n v="5105"/>
    <x v="201"/>
    <s v="12:39:00"/>
    <n v="397"/>
    <n v="56"/>
    <x v="1"/>
    <x v="13"/>
    <x v="0"/>
    <n v="886"/>
    <x v="1"/>
    <x v="1"/>
    <n v="1"/>
    <n v="97.350984600000004"/>
    <x v="5104"/>
    <x v="3"/>
    <x v="1"/>
    <n v="0"/>
    <b v="0"/>
    <x v="1"/>
    <n v="1"/>
    <x v="0"/>
    <x v="1"/>
    <n v="4"/>
    <b v="0"/>
  </r>
  <r>
    <n v="5106"/>
    <x v="87"/>
    <s v="03:15:25"/>
    <n v="58"/>
    <n v="54"/>
    <x v="0"/>
    <x v="11"/>
    <x v="0"/>
    <n v="367"/>
    <x v="2"/>
    <x v="2"/>
    <n v="4"/>
    <n v="54.477193980000003"/>
    <x v="5105"/>
    <x v="1"/>
    <x v="1"/>
    <n v="0"/>
    <b v="1"/>
    <x v="0"/>
    <n v="2"/>
    <x v="0"/>
    <x v="1"/>
    <n v="5"/>
    <b v="0"/>
  </r>
  <r>
    <n v="5107"/>
    <x v="183"/>
    <s v="12:58:43"/>
    <n v="346"/>
    <n v="52"/>
    <x v="0"/>
    <x v="8"/>
    <x v="0"/>
    <n v="625"/>
    <x v="0"/>
    <x v="0"/>
    <n v="4"/>
    <n v="14.14588064"/>
    <x v="5106"/>
    <x v="2"/>
    <x v="0"/>
    <n v="5.6583522569999998"/>
    <b v="0"/>
    <x v="1"/>
    <n v="1"/>
    <x v="0"/>
    <x v="2"/>
    <n v="3"/>
    <b v="0"/>
  </r>
  <r>
    <n v="5108"/>
    <x v="350"/>
    <s v="20:39:01"/>
    <n v="41"/>
    <n v="40"/>
    <x v="0"/>
    <x v="15"/>
    <x v="0"/>
    <n v="681"/>
    <x v="1"/>
    <x v="1"/>
    <n v="2"/>
    <n v="29.006386979999998"/>
    <x v="5107"/>
    <x v="0"/>
    <x v="1"/>
    <n v="5.8012773959999997"/>
    <b v="1"/>
    <x v="1"/>
    <n v="5"/>
    <x v="2"/>
    <x v="2"/>
    <n v="3"/>
    <b v="1"/>
  </r>
  <r>
    <n v="5109"/>
    <x v="9"/>
    <s v="22:25:15"/>
    <n v="441"/>
    <n v="27"/>
    <x v="1"/>
    <x v="17"/>
    <x v="0"/>
    <n v="383"/>
    <x v="3"/>
    <x v="3"/>
    <n v="4"/>
    <n v="40.392831049999998"/>
    <x v="5108"/>
    <x v="2"/>
    <x v="0"/>
    <n v="16.15713242"/>
    <b v="0"/>
    <x v="2"/>
    <n v="4"/>
    <x v="2"/>
    <x v="2"/>
    <n v="5"/>
    <b v="1"/>
  </r>
  <r>
    <n v="5110"/>
    <x v="289"/>
    <s v="12:48:17"/>
    <n v="79"/>
    <n v="58"/>
    <x v="2"/>
    <x v="7"/>
    <x v="1"/>
    <n v="962"/>
    <x v="0"/>
    <x v="0"/>
    <n v="3"/>
    <n v="18.314034899999999"/>
    <x v="5109"/>
    <x v="3"/>
    <x v="0"/>
    <n v="5.4942104699999996"/>
    <b v="0"/>
    <x v="1"/>
    <n v="3.0042451088962721"/>
    <x v="2"/>
    <x v="2"/>
    <n v="3"/>
    <b v="1"/>
  </r>
  <r>
    <n v="5111"/>
    <x v="244"/>
    <s v="21:40:19"/>
    <n v="286"/>
    <n v="68"/>
    <x v="0"/>
    <x v="10"/>
    <x v="0"/>
    <n v="658"/>
    <x v="4"/>
    <x v="4"/>
    <n v="4"/>
    <n v="75.208195259999997"/>
    <x v="5110"/>
    <x v="3"/>
    <x v="0"/>
    <n v="30.083278109999998"/>
    <b v="1"/>
    <x v="0"/>
    <n v="4"/>
    <x v="0"/>
    <x v="2"/>
    <n v="1"/>
    <b v="0"/>
  </r>
  <r>
    <n v="5112"/>
    <x v="258"/>
    <s v="18:09:03"/>
    <n v="67"/>
    <n v="39"/>
    <x v="2"/>
    <x v="0"/>
    <x v="1"/>
    <n v="448"/>
    <x v="0"/>
    <x v="0"/>
    <n v="3"/>
    <n v="71.717335329999997"/>
    <x v="5111"/>
    <x v="0"/>
    <x v="0"/>
    <n v="21.5152006"/>
    <b v="0"/>
    <x v="1"/>
    <n v="3.0042451088962721"/>
    <x v="0"/>
    <x v="2"/>
    <n v="3"/>
    <b v="1"/>
  </r>
  <r>
    <n v="5113"/>
    <x v="127"/>
    <s v="10:30:57"/>
    <n v="194"/>
    <n v="56"/>
    <x v="0"/>
    <x v="4"/>
    <x v="1"/>
    <n v="398"/>
    <x v="3"/>
    <x v="3"/>
    <n v="3"/>
    <n v="67.377039109999998"/>
    <x v="5112"/>
    <x v="3"/>
    <x v="0"/>
    <n v="0"/>
    <b v="0"/>
    <x v="1"/>
    <n v="3.0042451088962721"/>
    <x v="0"/>
    <x v="0"/>
    <n v="5"/>
    <b v="0"/>
  </r>
  <r>
    <n v="5114"/>
    <x v="223"/>
    <s v="03:36:58"/>
    <n v="254"/>
    <n v="20"/>
    <x v="0"/>
    <x v="15"/>
    <x v="1"/>
    <n v="249"/>
    <x v="0"/>
    <x v="0"/>
    <n v="1"/>
    <n v="23.709000060000001"/>
    <x v="5113"/>
    <x v="2"/>
    <x v="0"/>
    <n v="2.3709000059999998"/>
    <b v="1"/>
    <x v="1"/>
    <n v="3.0042451088962721"/>
    <x v="0"/>
    <x v="2"/>
    <n v="3"/>
    <b v="1"/>
  </r>
  <r>
    <n v="5115"/>
    <x v="259"/>
    <s v="10:58:08"/>
    <n v="358"/>
    <n v="45"/>
    <x v="0"/>
    <x v="10"/>
    <x v="1"/>
    <n v="409"/>
    <x v="2"/>
    <x v="2"/>
    <n v="3"/>
    <n v="26.826444609999999"/>
    <x v="5114"/>
    <x v="1"/>
    <x v="0"/>
    <n v="0"/>
    <b v="1"/>
    <x v="1"/>
    <n v="3.0042451088962721"/>
    <x v="0"/>
    <x v="0"/>
    <n v="3"/>
    <b v="1"/>
  </r>
  <r>
    <n v="5116"/>
    <x v="172"/>
    <s v="13:51:10"/>
    <n v="168"/>
    <n v="39"/>
    <x v="2"/>
    <x v="11"/>
    <x v="0"/>
    <n v="388"/>
    <x v="2"/>
    <x v="2"/>
    <n v="1"/>
    <n v="50.312434070000002"/>
    <x v="5115"/>
    <x v="3"/>
    <x v="1"/>
    <n v="5.0312434069999998"/>
    <b v="1"/>
    <x v="1"/>
    <n v="4"/>
    <x v="0"/>
    <x v="2"/>
    <n v="3"/>
    <b v="0"/>
  </r>
  <r>
    <n v="5117"/>
    <x v="347"/>
    <s v="22:16:18"/>
    <n v="358"/>
    <n v="40"/>
    <x v="1"/>
    <x v="18"/>
    <x v="1"/>
    <n v="438"/>
    <x v="0"/>
    <x v="0"/>
    <n v="1"/>
    <n v="10.528583920000001"/>
    <x v="5116"/>
    <x v="2"/>
    <x v="0"/>
    <n v="1.0528583920000001"/>
    <b v="1"/>
    <x v="1"/>
    <n v="3.0042451088962721"/>
    <x v="0"/>
    <x v="2"/>
    <n v="5"/>
    <b v="0"/>
  </r>
  <r>
    <n v="5118"/>
    <x v="35"/>
    <s v="11:49:56"/>
    <n v="217"/>
    <n v="65"/>
    <x v="0"/>
    <x v="9"/>
    <x v="0"/>
    <n v="491"/>
    <x v="4"/>
    <x v="4"/>
    <n v="3"/>
    <n v="59.360154340000001"/>
    <x v="5117"/>
    <x v="3"/>
    <x v="1"/>
    <n v="0"/>
    <b v="1"/>
    <x v="1"/>
    <n v="3"/>
    <x v="0"/>
    <x v="0"/>
    <n v="3"/>
    <b v="1"/>
  </r>
  <r>
    <n v="5119"/>
    <x v="58"/>
    <s v="05:30:35"/>
    <n v="162"/>
    <n v="44"/>
    <x v="0"/>
    <x v="18"/>
    <x v="0"/>
    <n v="787"/>
    <x v="0"/>
    <x v="0"/>
    <n v="1"/>
    <n v="17.356308859999999"/>
    <x v="5118"/>
    <x v="3"/>
    <x v="1"/>
    <n v="1.735630886"/>
    <b v="1"/>
    <x v="2"/>
    <n v="3"/>
    <x v="0"/>
    <x v="2"/>
    <n v="2"/>
    <b v="0"/>
  </r>
  <r>
    <n v="5120"/>
    <x v="292"/>
    <s v="07:21:13"/>
    <n v="394"/>
    <n v="55"/>
    <x v="1"/>
    <x v="15"/>
    <x v="0"/>
    <n v="117"/>
    <x v="4"/>
    <x v="4"/>
    <n v="2"/>
    <n v="70.927264469999997"/>
    <x v="5119"/>
    <x v="0"/>
    <x v="1"/>
    <n v="0"/>
    <b v="1"/>
    <x v="0"/>
    <n v="4"/>
    <x v="1"/>
    <x v="1"/>
    <n v="1"/>
    <b v="0"/>
  </r>
  <r>
    <n v="5121"/>
    <x v="155"/>
    <s v="20:21:49"/>
    <n v="288"/>
    <n v="22"/>
    <x v="1"/>
    <x v="4"/>
    <x v="1"/>
    <n v="390"/>
    <x v="4"/>
    <x v="4"/>
    <n v="1"/>
    <n v="56.642974029999998"/>
    <x v="5120"/>
    <x v="1"/>
    <x v="0"/>
    <n v="0"/>
    <b v="0"/>
    <x v="1"/>
    <n v="3.0042451088962721"/>
    <x v="2"/>
    <x v="1"/>
    <n v="3"/>
    <b v="1"/>
  </r>
  <r>
    <n v="5122"/>
    <x v="231"/>
    <s v="11:04:38"/>
    <n v="440"/>
    <n v="62"/>
    <x v="2"/>
    <x v="11"/>
    <x v="0"/>
    <n v="527"/>
    <x v="2"/>
    <x v="2"/>
    <n v="1"/>
    <n v="63.756685589999996"/>
    <x v="5121"/>
    <x v="1"/>
    <x v="0"/>
    <n v="0"/>
    <b v="1"/>
    <x v="1"/>
    <n v="3"/>
    <x v="1"/>
    <x v="0"/>
    <n v="1"/>
    <b v="0"/>
  </r>
  <r>
    <n v="5123"/>
    <x v="62"/>
    <s v="15:27:41"/>
    <n v="287"/>
    <n v="47"/>
    <x v="0"/>
    <x v="14"/>
    <x v="0"/>
    <n v="454"/>
    <x v="3"/>
    <x v="3"/>
    <n v="5"/>
    <n v="79.946864529999999"/>
    <x v="5122"/>
    <x v="2"/>
    <x v="1"/>
    <n v="39.973432260000003"/>
    <b v="1"/>
    <x v="2"/>
    <n v="4"/>
    <x v="1"/>
    <x v="2"/>
    <n v="1"/>
    <b v="0"/>
  </r>
  <r>
    <n v="5124"/>
    <x v="103"/>
    <s v="09:41:06"/>
    <n v="159"/>
    <n v="52"/>
    <x v="0"/>
    <x v="0"/>
    <x v="0"/>
    <n v="850"/>
    <x v="4"/>
    <x v="4"/>
    <n v="1"/>
    <n v="15.120563819999999"/>
    <x v="5123"/>
    <x v="3"/>
    <x v="1"/>
    <n v="0"/>
    <b v="1"/>
    <x v="2"/>
    <n v="1"/>
    <x v="0"/>
    <x v="1"/>
    <n v="4"/>
    <b v="1"/>
  </r>
  <r>
    <n v="5125"/>
    <x v="341"/>
    <s v="09:18:21"/>
    <n v="418"/>
    <n v="43"/>
    <x v="1"/>
    <x v="17"/>
    <x v="0"/>
    <n v="97"/>
    <x v="1"/>
    <x v="1"/>
    <n v="2"/>
    <n v="79.336765260000007"/>
    <x v="5124"/>
    <x v="0"/>
    <x v="0"/>
    <n v="15.86735305"/>
    <b v="0"/>
    <x v="0"/>
    <n v="4"/>
    <x v="2"/>
    <x v="2"/>
    <n v="3"/>
    <b v="1"/>
  </r>
  <r>
    <n v="5126"/>
    <x v="310"/>
    <s v="13:43:47"/>
    <n v="123"/>
    <n v="58"/>
    <x v="1"/>
    <x v="19"/>
    <x v="1"/>
    <n v="329"/>
    <x v="4"/>
    <x v="4"/>
    <n v="5"/>
    <n v="71.908868350000006"/>
    <x v="5125"/>
    <x v="2"/>
    <x v="1"/>
    <n v="35.954434169999999"/>
    <b v="0"/>
    <x v="1"/>
    <n v="3.0042451088962721"/>
    <x v="2"/>
    <x v="2"/>
    <n v="2"/>
    <b v="1"/>
  </r>
  <r>
    <n v="5127"/>
    <x v="145"/>
    <s v="06:21:31"/>
    <n v="65"/>
    <n v="31"/>
    <x v="2"/>
    <x v="2"/>
    <x v="0"/>
    <n v="1000"/>
    <x v="2"/>
    <x v="2"/>
    <n v="4"/>
    <n v="60.493673379999997"/>
    <x v="5126"/>
    <x v="3"/>
    <x v="0"/>
    <n v="24.197469349999999"/>
    <b v="1"/>
    <x v="2"/>
    <n v="2"/>
    <x v="1"/>
    <x v="2"/>
    <n v="4"/>
    <b v="1"/>
  </r>
  <r>
    <n v="5128"/>
    <x v="214"/>
    <s v="05:15:42"/>
    <n v="18"/>
    <n v="19"/>
    <x v="0"/>
    <x v="11"/>
    <x v="0"/>
    <n v="403"/>
    <x v="0"/>
    <x v="0"/>
    <n v="4"/>
    <n v="64.409620880000006"/>
    <x v="5127"/>
    <x v="2"/>
    <x v="0"/>
    <n v="0"/>
    <b v="0"/>
    <x v="1"/>
    <n v="1"/>
    <x v="2"/>
    <x v="0"/>
    <n v="4"/>
    <b v="0"/>
  </r>
  <r>
    <n v="5129"/>
    <x v="217"/>
    <s v="16:39:13"/>
    <n v="208"/>
    <n v="24"/>
    <x v="1"/>
    <x v="7"/>
    <x v="1"/>
    <n v="332"/>
    <x v="1"/>
    <x v="1"/>
    <n v="1"/>
    <n v="55.893218099999999"/>
    <x v="5128"/>
    <x v="3"/>
    <x v="1"/>
    <n v="0"/>
    <b v="1"/>
    <x v="1"/>
    <n v="3.0042451088962721"/>
    <x v="0"/>
    <x v="1"/>
    <n v="4"/>
    <b v="1"/>
  </r>
  <r>
    <n v="5130"/>
    <x v="252"/>
    <s v="10:49:44"/>
    <n v="380"/>
    <n v="63"/>
    <x v="2"/>
    <x v="14"/>
    <x v="0"/>
    <n v="382"/>
    <x v="1"/>
    <x v="1"/>
    <n v="4"/>
    <n v="26.474427009999999"/>
    <x v="5129"/>
    <x v="1"/>
    <x v="0"/>
    <n v="0"/>
    <b v="0"/>
    <x v="0"/>
    <n v="1"/>
    <x v="0"/>
    <x v="1"/>
    <n v="2"/>
    <b v="0"/>
  </r>
  <r>
    <n v="5131"/>
    <x v="132"/>
    <s v="12:00:20"/>
    <n v="156"/>
    <n v="48"/>
    <x v="0"/>
    <x v="5"/>
    <x v="0"/>
    <n v="91"/>
    <x v="0"/>
    <x v="0"/>
    <n v="4"/>
    <n v="10.015658330000001"/>
    <x v="5130"/>
    <x v="0"/>
    <x v="1"/>
    <n v="4.0062633319999996"/>
    <b v="0"/>
    <x v="1"/>
    <n v="4"/>
    <x v="2"/>
    <x v="2"/>
    <n v="4"/>
    <b v="1"/>
  </r>
  <r>
    <n v="5132"/>
    <x v="6"/>
    <s v="21:11:10"/>
    <n v="133"/>
    <n v="45"/>
    <x v="2"/>
    <x v="10"/>
    <x v="1"/>
    <n v="828"/>
    <x v="4"/>
    <x v="4"/>
    <n v="1"/>
    <n v="22.816857590000001"/>
    <x v="5131"/>
    <x v="1"/>
    <x v="0"/>
    <n v="2.2816857590000001"/>
    <b v="1"/>
    <x v="1"/>
    <n v="3.0042451088962721"/>
    <x v="1"/>
    <x v="2"/>
    <n v="3"/>
    <b v="1"/>
  </r>
  <r>
    <n v="5133"/>
    <x v="195"/>
    <s v="02:50:34"/>
    <n v="204"/>
    <n v="44"/>
    <x v="0"/>
    <x v="12"/>
    <x v="1"/>
    <n v="564"/>
    <x v="2"/>
    <x v="2"/>
    <n v="5"/>
    <n v="29.35962524"/>
    <x v="5132"/>
    <x v="2"/>
    <x v="0"/>
    <n v="0"/>
    <b v="1"/>
    <x v="1"/>
    <n v="3.0042451088962721"/>
    <x v="2"/>
    <x v="1"/>
    <n v="4"/>
    <b v="0"/>
  </r>
  <r>
    <n v="5134"/>
    <x v="110"/>
    <s v="03:19:37"/>
    <n v="159"/>
    <n v="56"/>
    <x v="1"/>
    <x v="1"/>
    <x v="1"/>
    <n v="699"/>
    <x v="1"/>
    <x v="1"/>
    <n v="5"/>
    <n v="11.118200959999999"/>
    <x v="5133"/>
    <x v="1"/>
    <x v="0"/>
    <n v="0"/>
    <b v="1"/>
    <x v="1"/>
    <n v="3.0042451088962721"/>
    <x v="2"/>
    <x v="1"/>
    <n v="4"/>
    <b v="0"/>
  </r>
  <r>
    <n v="5135"/>
    <x v="345"/>
    <s v="03:58:51"/>
    <n v="487"/>
    <n v="68"/>
    <x v="1"/>
    <x v="0"/>
    <x v="0"/>
    <n v="986"/>
    <x v="4"/>
    <x v="4"/>
    <n v="5"/>
    <n v="79.129076580000003"/>
    <x v="5134"/>
    <x v="0"/>
    <x v="1"/>
    <n v="0"/>
    <b v="1"/>
    <x v="0"/>
    <n v="4"/>
    <x v="0"/>
    <x v="0"/>
    <n v="1"/>
    <b v="1"/>
  </r>
  <r>
    <n v="5136"/>
    <x v="340"/>
    <s v="14:17:05"/>
    <n v="355"/>
    <n v="54"/>
    <x v="2"/>
    <x v="0"/>
    <x v="0"/>
    <n v="834"/>
    <x v="3"/>
    <x v="3"/>
    <n v="2"/>
    <n v="76.207612670000003"/>
    <x v="5135"/>
    <x v="1"/>
    <x v="0"/>
    <n v="0"/>
    <b v="0"/>
    <x v="2"/>
    <n v="4"/>
    <x v="1"/>
    <x v="0"/>
    <n v="2"/>
    <b v="1"/>
  </r>
  <r>
    <n v="5137"/>
    <x v="61"/>
    <s v="03:24:01"/>
    <n v="324"/>
    <n v="45"/>
    <x v="2"/>
    <x v="0"/>
    <x v="0"/>
    <n v="92"/>
    <x v="0"/>
    <x v="0"/>
    <n v="4"/>
    <n v="73.61457446"/>
    <x v="5136"/>
    <x v="2"/>
    <x v="1"/>
    <n v="0"/>
    <b v="0"/>
    <x v="0"/>
    <n v="3"/>
    <x v="0"/>
    <x v="0"/>
    <n v="2"/>
    <b v="1"/>
  </r>
  <r>
    <n v="5138"/>
    <x v="118"/>
    <s v="23:44:15"/>
    <n v="436"/>
    <n v="69"/>
    <x v="1"/>
    <x v="8"/>
    <x v="0"/>
    <n v="992"/>
    <x v="2"/>
    <x v="2"/>
    <n v="5"/>
    <n v="62.346901619999997"/>
    <x v="5137"/>
    <x v="1"/>
    <x v="0"/>
    <n v="0"/>
    <b v="1"/>
    <x v="1"/>
    <n v="5"/>
    <x v="1"/>
    <x v="1"/>
    <n v="5"/>
    <b v="0"/>
  </r>
  <r>
    <n v="5139"/>
    <x v="159"/>
    <s v="23:02:29"/>
    <n v="293"/>
    <n v="27"/>
    <x v="0"/>
    <x v="11"/>
    <x v="1"/>
    <n v="762"/>
    <x v="2"/>
    <x v="2"/>
    <n v="5"/>
    <n v="54.235710490000002"/>
    <x v="5138"/>
    <x v="1"/>
    <x v="0"/>
    <n v="0"/>
    <b v="1"/>
    <x v="1"/>
    <n v="3.0042451088962721"/>
    <x v="0"/>
    <x v="1"/>
    <n v="1"/>
    <b v="1"/>
  </r>
  <r>
    <n v="5140"/>
    <x v="232"/>
    <s v="15:48:57"/>
    <n v="470"/>
    <n v="63"/>
    <x v="0"/>
    <x v="9"/>
    <x v="1"/>
    <n v="679"/>
    <x v="2"/>
    <x v="2"/>
    <n v="2"/>
    <n v="26.948143030000001"/>
    <x v="5139"/>
    <x v="0"/>
    <x v="0"/>
    <n v="0"/>
    <b v="0"/>
    <x v="1"/>
    <n v="3.0042451088962721"/>
    <x v="1"/>
    <x v="0"/>
    <n v="4"/>
    <b v="0"/>
  </r>
  <r>
    <n v="5141"/>
    <x v="313"/>
    <s v="01:37:05"/>
    <n v="83"/>
    <n v="41"/>
    <x v="1"/>
    <x v="16"/>
    <x v="0"/>
    <n v="701"/>
    <x v="4"/>
    <x v="4"/>
    <n v="5"/>
    <n v="58.303810339999998"/>
    <x v="5140"/>
    <x v="0"/>
    <x v="1"/>
    <n v="0"/>
    <b v="1"/>
    <x v="2"/>
    <n v="3"/>
    <x v="1"/>
    <x v="1"/>
    <n v="5"/>
    <b v="0"/>
  </r>
  <r>
    <n v="5142"/>
    <x v="251"/>
    <s v="09:43:16"/>
    <n v="362"/>
    <n v="29"/>
    <x v="0"/>
    <x v="3"/>
    <x v="0"/>
    <n v="982"/>
    <x v="4"/>
    <x v="4"/>
    <n v="2"/>
    <n v="11.65453737"/>
    <x v="5141"/>
    <x v="3"/>
    <x v="0"/>
    <n v="2.3309074750000001"/>
    <b v="1"/>
    <x v="1"/>
    <n v="2"/>
    <x v="0"/>
    <x v="2"/>
    <n v="5"/>
    <b v="0"/>
  </r>
  <r>
    <n v="5143"/>
    <x v="344"/>
    <s v="13:56:04"/>
    <n v="332"/>
    <n v="49"/>
    <x v="0"/>
    <x v="14"/>
    <x v="0"/>
    <n v="439"/>
    <x v="4"/>
    <x v="4"/>
    <n v="5"/>
    <n v="53.551392409999998"/>
    <x v="5142"/>
    <x v="0"/>
    <x v="0"/>
    <n v="26.77569621"/>
    <b v="1"/>
    <x v="2"/>
    <n v="2"/>
    <x v="0"/>
    <x v="2"/>
    <n v="4"/>
    <b v="0"/>
  </r>
  <r>
    <n v="5144"/>
    <x v="43"/>
    <s v="13:24:55"/>
    <n v="493"/>
    <n v="35"/>
    <x v="0"/>
    <x v="7"/>
    <x v="1"/>
    <n v="814"/>
    <x v="3"/>
    <x v="3"/>
    <n v="3"/>
    <n v="95.143642880000002"/>
    <x v="5143"/>
    <x v="3"/>
    <x v="1"/>
    <n v="0"/>
    <b v="0"/>
    <x v="1"/>
    <n v="3.0042451088962721"/>
    <x v="2"/>
    <x v="0"/>
    <n v="1"/>
    <b v="1"/>
  </r>
  <r>
    <n v="5145"/>
    <x v="38"/>
    <s v="11:21:57"/>
    <n v="351"/>
    <n v="57"/>
    <x v="0"/>
    <x v="10"/>
    <x v="1"/>
    <n v="238"/>
    <x v="2"/>
    <x v="2"/>
    <n v="4"/>
    <n v="60.085191819999999"/>
    <x v="5144"/>
    <x v="2"/>
    <x v="0"/>
    <n v="0"/>
    <b v="0"/>
    <x v="1"/>
    <n v="3.0042451088962721"/>
    <x v="1"/>
    <x v="0"/>
    <n v="2"/>
    <b v="1"/>
  </r>
  <r>
    <n v="5146"/>
    <x v="216"/>
    <s v="07:45:47"/>
    <n v="191"/>
    <n v="50"/>
    <x v="2"/>
    <x v="5"/>
    <x v="0"/>
    <n v="199"/>
    <x v="0"/>
    <x v="0"/>
    <n v="1"/>
    <n v="50.024776750000001"/>
    <x v="5145"/>
    <x v="1"/>
    <x v="1"/>
    <n v="5.0024776749999997"/>
    <b v="1"/>
    <x v="2"/>
    <n v="2"/>
    <x v="2"/>
    <x v="2"/>
    <n v="3"/>
    <b v="1"/>
  </r>
  <r>
    <n v="5147"/>
    <x v="139"/>
    <s v="23:12:55"/>
    <n v="55"/>
    <n v="30"/>
    <x v="1"/>
    <x v="8"/>
    <x v="0"/>
    <n v="19"/>
    <x v="3"/>
    <x v="3"/>
    <n v="3"/>
    <n v="87.839345109999996"/>
    <x v="5146"/>
    <x v="0"/>
    <x v="0"/>
    <n v="26.351803530000002"/>
    <b v="0"/>
    <x v="1"/>
    <n v="4"/>
    <x v="1"/>
    <x v="2"/>
    <n v="5"/>
    <b v="0"/>
  </r>
  <r>
    <n v="5148"/>
    <x v="201"/>
    <s v="09:57:04"/>
    <n v="112"/>
    <n v="27"/>
    <x v="2"/>
    <x v="2"/>
    <x v="1"/>
    <n v="705"/>
    <x v="1"/>
    <x v="1"/>
    <n v="3"/>
    <n v="98.671788109999994"/>
    <x v="5147"/>
    <x v="0"/>
    <x v="0"/>
    <n v="0"/>
    <b v="1"/>
    <x v="1"/>
    <n v="3.0042451088962721"/>
    <x v="2"/>
    <x v="1"/>
    <n v="5"/>
    <b v="1"/>
  </r>
  <r>
    <n v="5149"/>
    <x v="240"/>
    <s v="10:40:32"/>
    <n v="141"/>
    <n v="53"/>
    <x v="0"/>
    <x v="16"/>
    <x v="0"/>
    <n v="357"/>
    <x v="1"/>
    <x v="1"/>
    <n v="4"/>
    <n v="31.923496700000001"/>
    <x v="5148"/>
    <x v="2"/>
    <x v="0"/>
    <n v="0"/>
    <b v="1"/>
    <x v="2"/>
    <n v="5"/>
    <x v="0"/>
    <x v="1"/>
    <n v="1"/>
    <b v="0"/>
  </r>
  <r>
    <n v="5150"/>
    <x v="117"/>
    <s v="12:30:50"/>
    <n v="105"/>
    <n v="37"/>
    <x v="2"/>
    <x v="13"/>
    <x v="0"/>
    <n v="520"/>
    <x v="4"/>
    <x v="4"/>
    <n v="4"/>
    <n v="36.880821150000003"/>
    <x v="5149"/>
    <x v="0"/>
    <x v="0"/>
    <n v="0"/>
    <b v="0"/>
    <x v="1"/>
    <n v="4"/>
    <x v="2"/>
    <x v="1"/>
    <n v="4"/>
    <b v="1"/>
  </r>
  <r>
    <n v="5151"/>
    <x v="25"/>
    <s v="16:45:36"/>
    <n v="401"/>
    <n v="31"/>
    <x v="2"/>
    <x v="19"/>
    <x v="0"/>
    <n v="138"/>
    <x v="3"/>
    <x v="3"/>
    <n v="2"/>
    <n v="91.84913324"/>
    <x v="5150"/>
    <x v="0"/>
    <x v="0"/>
    <n v="0"/>
    <b v="0"/>
    <x v="2"/>
    <n v="3"/>
    <x v="2"/>
    <x v="1"/>
    <n v="2"/>
    <b v="0"/>
  </r>
  <r>
    <n v="5152"/>
    <x v="19"/>
    <s v="08:54:03"/>
    <n v="140"/>
    <n v="35"/>
    <x v="1"/>
    <x v="7"/>
    <x v="0"/>
    <n v="582"/>
    <x v="4"/>
    <x v="4"/>
    <n v="3"/>
    <n v="46.443288559999999"/>
    <x v="5151"/>
    <x v="3"/>
    <x v="0"/>
    <n v="13.932986570000001"/>
    <b v="0"/>
    <x v="1"/>
    <n v="4"/>
    <x v="0"/>
    <x v="2"/>
    <n v="4"/>
    <b v="0"/>
  </r>
  <r>
    <n v="5153"/>
    <x v="175"/>
    <s v="11:31:01"/>
    <n v="69"/>
    <n v="33"/>
    <x v="2"/>
    <x v="17"/>
    <x v="0"/>
    <n v="759"/>
    <x v="4"/>
    <x v="4"/>
    <n v="5"/>
    <n v="69.228947539999993"/>
    <x v="5152"/>
    <x v="1"/>
    <x v="1"/>
    <n v="0"/>
    <b v="0"/>
    <x v="1"/>
    <n v="4"/>
    <x v="2"/>
    <x v="1"/>
    <n v="3"/>
    <b v="1"/>
  </r>
  <r>
    <n v="5154"/>
    <x v="189"/>
    <s v="15:05:43"/>
    <n v="104"/>
    <n v="54"/>
    <x v="0"/>
    <x v="8"/>
    <x v="1"/>
    <n v="50"/>
    <x v="1"/>
    <x v="1"/>
    <n v="2"/>
    <n v="41.054179220000002"/>
    <x v="5153"/>
    <x v="2"/>
    <x v="0"/>
    <n v="8.2108358450000001"/>
    <b v="1"/>
    <x v="1"/>
    <n v="3.0042451088962721"/>
    <x v="0"/>
    <x v="2"/>
    <n v="5"/>
    <b v="0"/>
  </r>
  <r>
    <n v="5155"/>
    <x v="191"/>
    <s v="15:19:26"/>
    <n v="484"/>
    <n v="23"/>
    <x v="2"/>
    <x v="3"/>
    <x v="1"/>
    <n v="662"/>
    <x v="4"/>
    <x v="4"/>
    <n v="4"/>
    <n v="87.80094502"/>
    <x v="5154"/>
    <x v="3"/>
    <x v="1"/>
    <n v="0"/>
    <b v="0"/>
    <x v="1"/>
    <n v="3.0042451088962721"/>
    <x v="1"/>
    <x v="1"/>
    <n v="4"/>
    <b v="0"/>
  </r>
  <r>
    <n v="5156"/>
    <x v="296"/>
    <s v="11:47:54"/>
    <n v="351"/>
    <n v="26"/>
    <x v="0"/>
    <x v="19"/>
    <x v="1"/>
    <n v="71"/>
    <x v="2"/>
    <x v="2"/>
    <n v="2"/>
    <n v="68.940773350000001"/>
    <x v="5155"/>
    <x v="0"/>
    <x v="1"/>
    <n v="0"/>
    <b v="0"/>
    <x v="1"/>
    <n v="3.0042451088962721"/>
    <x v="1"/>
    <x v="1"/>
    <n v="4"/>
    <b v="0"/>
  </r>
  <r>
    <n v="5157"/>
    <x v="28"/>
    <s v="11:06:35"/>
    <n v="107"/>
    <n v="58"/>
    <x v="1"/>
    <x v="17"/>
    <x v="0"/>
    <n v="113"/>
    <x v="2"/>
    <x v="2"/>
    <n v="1"/>
    <n v="60.634311820000001"/>
    <x v="5156"/>
    <x v="1"/>
    <x v="0"/>
    <n v="0"/>
    <b v="0"/>
    <x v="0"/>
    <n v="3"/>
    <x v="2"/>
    <x v="1"/>
    <n v="4"/>
    <b v="1"/>
  </r>
  <r>
    <n v="5158"/>
    <x v="219"/>
    <s v="13:16:49"/>
    <n v="116"/>
    <n v="59"/>
    <x v="0"/>
    <x v="7"/>
    <x v="0"/>
    <n v="823"/>
    <x v="2"/>
    <x v="2"/>
    <n v="2"/>
    <n v="87.338720330000001"/>
    <x v="5157"/>
    <x v="0"/>
    <x v="1"/>
    <n v="0"/>
    <b v="1"/>
    <x v="0"/>
    <n v="2"/>
    <x v="2"/>
    <x v="1"/>
    <n v="1"/>
    <b v="1"/>
  </r>
  <r>
    <n v="5159"/>
    <x v="10"/>
    <s v="00:02:00"/>
    <n v="370"/>
    <n v="33"/>
    <x v="0"/>
    <x v="0"/>
    <x v="1"/>
    <n v="268"/>
    <x v="2"/>
    <x v="2"/>
    <n v="3"/>
    <n v="44.640734940000002"/>
    <x v="5158"/>
    <x v="2"/>
    <x v="1"/>
    <n v="13.392220480000001"/>
    <b v="1"/>
    <x v="1"/>
    <n v="3.0042451088962721"/>
    <x v="0"/>
    <x v="2"/>
    <n v="4"/>
    <b v="0"/>
  </r>
  <r>
    <n v="5160"/>
    <x v="211"/>
    <s v="05:23:06"/>
    <n v="407"/>
    <n v="31"/>
    <x v="2"/>
    <x v="3"/>
    <x v="1"/>
    <n v="80"/>
    <x v="1"/>
    <x v="1"/>
    <n v="5"/>
    <n v="56.711218299999999"/>
    <x v="5159"/>
    <x v="2"/>
    <x v="1"/>
    <n v="0"/>
    <b v="1"/>
    <x v="1"/>
    <n v="3.0042451088962721"/>
    <x v="0"/>
    <x v="1"/>
    <n v="4"/>
    <b v="0"/>
  </r>
  <r>
    <n v="5161"/>
    <x v="54"/>
    <s v="16:06:04"/>
    <n v="496"/>
    <n v="45"/>
    <x v="1"/>
    <x v="19"/>
    <x v="0"/>
    <n v="930"/>
    <x v="3"/>
    <x v="3"/>
    <n v="2"/>
    <n v="20.612305589999998"/>
    <x v="5160"/>
    <x v="3"/>
    <x v="0"/>
    <n v="0"/>
    <b v="0"/>
    <x v="1"/>
    <n v="4"/>
    <x v="0"/>
    <x v="1"/>
    <n v="4"/>
    <b v="1"/>
  </r>
  <r>
    <n v="5162"/>
    <x v="42"/>
    <s v="02:13:58"/>
    <n v="174"/>
    <n v="60"/>
    <x v="1"/>
    <x v="2"/>
    <x v="1"/>
    <n v="85"/>
    <x v="0"/>
    <x v="0"/>
    <n v="2"/>
    <n v="63.075332260000003"/>
    <x v="5161"/>
    <x v="2"/>
    <x v="1"/>
    <n v="12.61506645"/>
    <b v="0"/>
    <x v="1"/>
    <n v="3.0042451088962721"/>
    <x v="1"/>
    <x v="2"/>
    <n v="2"/>
    <b v="0"/>
  </r>
  <r>
    <n v="5163"/>
    <x v="20"/>
    <s v="22:51:58"/>
    <n v="333"/>
    <n v="55"/>
    <x v="0"/>
    <x v="18"/>
    <x v="0"/>
    <n v="77"/>
    <x v="3"/>
    <x v="3"/>
    <n v="3"/>
    <n v="59.483895879999999"/>
    <x v="5162"/>
    <x v="1"/>
    <x v="0"/>
    <n v="17.84516876"/>
    <b v="0"/>
    <x v="1"/>
    <n v="4"/>
    <x v="1"/>
    <x v="2"/>
    <n v="1"/>
    <b v="0"/>
  </r>
  <r>
    <n v="5164"/>
    <x v="164"/>
    <s v="12:12:04"/>
    <n v="355"/>
    <n v="46"/>
    <x v="2"/>
    <x v="17"/>
    <x v="0"/>
    <n v="431"/>
    <x v="0"/>
    <x v="0"/>
    <n v="3"/>
    <n v="20.129372350000001"/>
    <x v="5163"/>
    <x v="2"/>
    <x v="0"/>
    <n v="6.0388117059999997"/>
    <b v="1"/>
    <x v="1"/>
    <n v="1"/>
    <x v="2"/>
    <x v="2"/>
    <n v="5"/>
    <b v="1"/>
  </r>
  <r>
    <n v="5165"/>
    <x v="100"/>
    <s v="03:59:29"/>
    <n v="354"/>
    <n v="37"/>
    <x v="2"/>
    <x v="16"/>
    <x v="0"/>
    <n v="858"/>
    <x v="4"/>
    <x v="4"/>
    <n v="5"/>
    <n v="19.999113019999999"/>
    <x v="5164"/>
    <x v="1"/>
    <x v="1"/>
    <n v="9.9995565119999998"/>
    <b v="1"/>
    <x v="1"/>
    <n v="2"/>
    <x v="2"/>
    <x v="2"/>
    <n v="5"/>
    <b v="1"/>
  </r>
  <r>
    <n v="5166"/>
    <x v="286"/>
    <s v="23:53:36"/>
    <n v="190"/>
    <n v="50"/>
    <x v="2"/>
    <x v="17"/>
    <x v="0"/>
    <n v="901"/>
    <x v="1"/>
    <x v="1"/>
    <n v="4"/>
    <n v="61.679292429999997"/>
    <x v="5165"/>
    <x v="2"/>
    <x v="0"/>
    <n v="0"/>
    <b v="0"/>
    <x v="1"/>
    <n v="4"/>
    <x v="0"/>
    <x v="0"/>
    <n v="3"/>
    <b v="1"/>
  </r>
  <r>
    <n v="5167"/>
    <x v="42"/>
    <s v="20:58:19"/>
    <n v="425"/>
    <n v="66"/>
    <x v="1"/>
    <x v="1"/>
    <x v="1"/>
    <n v="293"/>
    <x v="0"/>
    <x v="0"/>
    <n v="4"/>
    <n v="90.658255530000005"/>
    <x v="5166"/>
    <x v="1"/>
    <x v="1"/>
    <n v="0"/>
    <b v="0"/>
    <x v="1"/>
    <n v="3.0042451088962721"/>
    <x v="2"/>
    <x v="1"/>
    <n v="2"/>
    <b v="1"/>
  </r>
  <r>
    <n v="5168"/>
    <x v="20"/>
    <s v="19:29:36"/>
    <n v="131"/>
    <n v="51"/>
    <x v="2"/>
    <x v="15"/>
    <x v="1"/>
    <n v="941"/>
    <x v="3"/>
    <x v="3"/>
    <n v="2"/>
    <n v="53.81959827"/>
    <x v="5167"/>
    <x v="2"/>
    <x v="0"/>
    <n v="10.76391965"/>
    <b v="1"/>
    <x v="1"/>
    <n v="3.0042451088962721"/>
    <x v="1"/>
    <x v="2"/>
    <n v="5"/>
    <b v="1"/>
  </r>
  <r>
    <n v="5169"/>
    <x v="249"/>
    <s v="12:30:03"/>
    <n v="420"/>
    <n v="46"/>
    <x v="2"/>
    <x v="14"/>
    <x v="1"/>
    <n v="118"/>
    <x v="2"/>
    <x v="2"/>
    <n v="5"/>
    <n v="88.956797370000004"/>
    <x v="5168"/>
    <x v="3"/>
    <x v="1"/>
    <n v="44.478398679999998"/>
    <b v="1"/>
    <x v="1"/>
    <n v="3.0042451088962721"/>
    <x v="2"/>
    <x v="2"/>
    <n v="1"/>
    <b v="0"/>
  </r>
  <r>
    <n v="5170"/>
    <x v="296"/>
    <s v="03:02:47"/>
    <n v="420"/>
    <n v="53"/>
    <x v="0"/>
    <x v="0"/>
    <x v="0"/>
    <n v="474"/>
    <x v="0"/>
    <x v="0"/>
    <n v="1"/>
    <n v="60.108258929999998"/>
    <x v="5169"/>
    <x v="2"/>
    <x v="0"/>
    <n v="6.0108258929999998"/>
    <b v="1"/>
    <x v="0"/>
    <n v="3"/>
    <x v="0"/>
    <x v="2"/>
    <n v="2"/>
    <b v="0"/>
  </r>
  <r>
    <n v="5171"/>
    <x v="139"/>
    <s v="21:46:53"/>
    <n v="331"/>
    <n v="50"/>
    <x v="0"/>
    <x v="12"/>
    <x v="0"/>
    <n v="334"/>
    <x v="0"/>
    <x v="0"/>
    <n v="2"/>
    <n v="94.080623220000007"/>
    <x v="5170"/>
    <x v="1"/>
    <x v="0"/>
    <n v="18.816124640000002"/>
    <b v="0"/>
    <x v="2"/>
    <n v="5"/>
    <x v="1"/>
    <x v="2"/>
    <n v="3"/>
    <b v="1"/>
  </r>
  <r>
    <n v="5172"/>
    <x v="145"/>
    <s v="03:52:11"/>
    <n v="167"/>
    <n v="56"/>
    <x v="1"/>
    <x v="8"/>
    <x v="0"/>
    <n v="635"/>
    <x v="3"/>
    <x v="3"/>
    <n v="1"/>
    <n v="46.022191640000003"/>
    <x v="5171"/>
    <x v="3"/>
    <x v="0"/>
    <n v="0"/>
    <b v="1"/>
    <x v="1"/>
    <n v="5"/>
    <x v="1"/>
    <x v="0"/>
    <n v="5"/>
    <b v="1"/>
  </r>
  <r>
    <n v="5173"/>
    <x v="272"/>
    <s v="10:51:43"/>
    <n v="440"/>
    <n v="67"/>
    <x v="2"/>
    <x v="17"/>
    <x v="1"/>
    <n v="585"/>
    <x v="0"/>
    <x v="0"/>
    <n v="3"/>
    <n v="98.138723880000001"/>
    <x v="5172"/>
    <x v="3"/>
    <x v="1"/>
    <n v="29.44161716"/>
    <b v="1"/>
    <x v="1"/>
    <n v="3.0042451088962721"/>
    <x v="0"/>
    <x v="2"/>
    <n v="4"/>
    <b v="1"/>
  </r>
  <r>
    <n v="5174"/>
    <x v="25"/>
    <s v="18:53:50"/>
    <n v="116"/>
    <n v="32"/>
    <x v="1"/>
    <x v="1"/>
    <x v="0"/>
    <n v="285"/>
    <x v="3"/>
    <x v="3"/>
    <n v="1"/>
    <n v="62.414390349999998"/>
    <x v="5173"/>
    <x v="2"/>
    <x v="0"/>
    <n v="6.241439035"/>
    <b v="1"/>
    <x v="2"/>
    <n v="5"/>
    <x v="0"/>
    <x v="2"/>
    <n v="4"/>
    <b v="0"/>
  </r>
  <r>
    <n v="5175"/>
    <x v="240"/>
    <s v="04:05:11"/>
    <n v="390"/>
    <n v="49"/>
    <x v="0"/>
    <x v="4"/>
    <x v="0"/>
    <n v="749"/>
    <x v="3"/>
    <x v="3"/>
    <n v="2"/>
    <n v="67.417535979999997"/>
    <x v="5174"/>
    <x v="3"/>
    <x v="1"/>
    <n v="13.4835072"/>
    <b v="1"/>
    <x v="1"/>
    <n v="1"/>
    <x v="1"/>
    <x v="2"/>
    <n v="4"/>
    <b v="0"/>
  </r>
  <r>
    <n v="5176"/>
    <x v="54"/>
    <s v="00:48:03"/>
    <n v="197"/>
    <n v="51"/>
    <x v="1"/>
    <x v="0"/>
    <x v="0"/>
    <n v="775"/>
    <x v="2"/>
    <x v="2"/>
    <n v="4"/>
    <n v="33.147497399999999"/>
    <x v="5175"/>
    <x v="2"/>
    <x v="0"/>
    <n v="0"/>
    <b v="1"/>
    <x v="0"/>
    <n v="4"/>
    <x v="1"/>
    <x v="1"/>
    <n v="4"/>
    <b v="0"/>
  </r>
  <r>
    <n v="5177"/>
    <x v="47"/>
    <s v="15:50:05"/>
    <n v="394"/>
    <n v="61"/>
    <x v="2"/>
    <x v="3"/>
    <x v="1"/>
    <n v="78"/>
    <x v="0"/>
    <x v="0"/>
    <n v="5"/>
    <n v="66.699151009999994"/>
    <x v="5176"/>
    <x v="3"/>
    <x v="1"/>
    <n v="33.3495755"/>
    <b v="1"/>
    <x v="1"/>
    <n v="3.0042451088962721"/>
    <x v="1"/>
    <x v="2"/>
    <n v="1"/>
    <b v="1"/>
  </r>
  <r>
    <n v="5178"/>
    <x v="234"/>
    <s v="10:11:56"/>
    <n v="326"/>
    <n v="38"/>
    <x v="1"/>
    <x v="17"/>
    <x v="0"/>
    <n v="480"/>
    <x v="2"/>
    <x v="2"/>
    <n v="1"/>
    <n v="37.469571250000001"/>
    <x v="5177"/>
    <x v="2"/>
    <x v="1"/>
    <n v="3.7469571250000002"/>
    <b v="0"/>
    <x v="0"/>
    <n v="4"/>
    <x v="0"/>
    <x v="2"/>
    <n v="1"/>
    <b v="0"/>
  </r>
  <r>
    <n v="5179"/>
    <x v="78"/>
    <s v="00:15:35"/>
    <n v="466"/>
    <n v="24"/>
    <x v="0"/>
    <x v="0"/>
    <x v="1"/>
    <n v="543"/>
    <x v="0"/>
    <x v="0"/>
    <n v="2"/>
    <n v="85.74235032"/>
    <x v="5178"/>
    <x v="2"/>
    <x v="0"/>
    <n v="0"/>
    <b v="1"/>
    <x v="1"/>
    <n v="3.0042451088962721"/>
    <x v="1"/>
    <x v="0"/>
    <n v="1"/>
    <b v="0"/>
  </r>
  <r>
    <n v="5180"/>
    <x v="300"/>
    <s v="05:44:49"/>
    <n v="183"/>
    <n v="18"/>
    <x v="2"/>
    <x v="1"/>
    <x v="0"/>
    <n v="477"/>
    <x v="0"/>
    <x v="0"/>
    <n v="1"/>
    <n v="57.789577000000001"/>
    <x v="5179"/>
    <x v="1"/>
    <x v="0"/>
    <n v="5.7789577000000003"/>
    <b v="0"/>
    <x v="0"/>
    <n v="1"/>
    <x v="2"/>
    <x v="2"/>
    <n v="2"/>
    <b v="0"/>
  </r>
  <r>
    <n v="5181"/>
    <x v="113"/>
    <s v="04:05:48"/>
    <n v="35"/>
    <n v="49"/>
    <x v="0"/>
    <x v="0"/>
    <x v="0"/>
    <n v="578"/>
    <x v="2"/>
    <x v="2"/>
    <n v="4"/>
    <n v="42.464548919999999"/>
    <x v="5180"/>
    <x v="3"/>
    <x v="1"/>
    <n v="16.98581957"/>
    <b v="1"/>
    <x v="2"/>
    <n v="4"/>
    <x v="0"/>
    <x v="2"/>
    <n v="5"/>
    <b v="1"/>
  </r>
  <r>
    <n v="5182"/>
    <x v="35"/>
    <s v="18:56:37"/>
    <n v="347"/>
    <n v="34"/>
    <x v="1"/>
    <x v="14"/>
    <x v="1"/>
    <n v="641"/>
    <x v="0"/>
    <x v="0"/>
    <n v="3"/>
    <n v="26.97401125"/>
    <x v="5181"/>
    <x v="1"/>
    <x v="0"/>
    <n v="0"/>
    <b v="1"/>
    <x v="1"/>
    <n v="3.0042451088962721"/>
    <x v="2"/>
    <x v="0"/>
    <n v="3"/>
    <b v="1"/>
  </r>
  <r>
    <n v="5183"/>
    <x v="108"/>
    <s v="22:29:14"/>
    <n v="133"/>
    <n v="39"/>
    <x v="1"/>
    <x v="4"/>
    <x v="1"/>
    <n v="976"/>
    <x v="2"/>
    <x v="2"/>
    <n v="5"/>
    <n v="65.832044909999993"/>
    <x v="5182"/>
    <x v="1"/>
    <x v="0"/>
    <n v="0"/>
    <b v="1"/>
    <x v="1"/>
    <n v="3.0042451088962721"/>
    <x v="2"/>
    <x v="0"/>
    <n v="1"/>
    <b v="1"/>
  </r>
  <r>
    <n v="5184"/>
    <x v="193"/>
    <s v="06:36:50"/>
    <n v="109"/>
    <n v="42"/>
    <x v="1"/>
    <x v="9"/>
    <x v="0"/>
    <n v="893"/>
    <x v="1"/>
    <x v="1"/>
    <n v="2"/>
    <n v="31.70381141"/>
    <x v="5183"/>
    <x v="3"/>
    <x v="1"/>
    <n v="0"/>
    <b v="1"/>
    <x v="1"/>
    <n v="2"/>
    <x v="2"/>
    <x v="1"/>
    <n v="3"/>
    <b v="0"/>
  </r>
  <r>
    <n v="5185"/>
    <x v="327"/>
    <s v="03:54:49"/>
    <n v="120"/>
    <n v="58"/>
    <x v="0"/>
    <x v="3"/>
    <x v="1"/>
    <n v="333"/>
    <x v="0"/>
    <x v="0"/>
    <n v="1"/>
    <n v="88.489337770000006"/>
    <x v="5184"/>
    <x v="1"/>
    <x v="0"/>
    <n v="8.8489337769999992"/>
    <b v="1"/>
    <x v="1"/>
    <n v="3.0042451088962721"/>
    <x v="0"/>
    <x v="2"/>
    <n v="3"/>
    <b v="0"/>
  </r>
  <r>
    <n v="5186"/>
    <x v="41"/>
    <s v="15:29:42"/>
    <n v="205"/>
    <n v="28"/>
    <x v="0"/>
    <x v="16"/>
    <x v="1"/>
    <n v="770"/>
    <x v="4"/>
    <x v="4"/>
    <n v="1"/>
    <n v="21.599686770000002"/>
    <x v="5185"/>
    <x v="2"/>
    <x v="1"/>
    <n v="0"/>
    <b v="1"/>
    <x v="1"/>
    <n v="3.0042451088962721"/>
    <x v="2"/>
    <x v="0"/>
    <n v="5"/>
    <b v="0"/>
  </r>
  <r>
    <n v="5187"/>
    <x v="250"/>
    <s v="22:52:45"/>
    <n v="356"/>
    <n v="26"/>
    <x v="2"/>
    <x v="18"/>
    <x v="0"/>
    <n v="659"/>
    <x v="2"/>
    <x v="2"/>
    <n v="4"/>
    <n v="43.564881659999998"/>
    <x v="5186"/>
    <x v="3"/>
    <x v="0"/>
    <n v="17.425952670000001"/>
    <b v="0"/>
    <x v="2"/>
    <n v="3"/>
    <x v="1"/>
    <x v="2"/>
    <n v="1"/>
    <b v="0"/>
  </r>
  <r>
    <n v="5188"/>
    <x v="336"/>
    <s v="13:52:43"/>
    <n v="456"/>
    <n v="28"/>
    <x v="1"/>
    <x v="18"/>
    <x v="1"/>
    <n v="868"/>
    <x v="2"/>
    <x v="2"/>
    <n v="3"/>
    <n v="44.415132210000003"/>
    <x v="5187"/>
    <x v="0"/>
    <x v="1"/>
    <n v="0"/>
    <b v="0"/>
    <x v="1"/>
    <n v="3.0042451088962721"/>
    <x v="2"/>
    <x v="1"/>
    <n v="3"/>
    <b v="1"/>
  </r>
  <r>
    <n v="5189"/>
    <x v="181"/>
    <s v="21:11:04"/>
    <n v="305"/>
    <n v="63"/>
    <x v="0"/>
    <x v="18"/>
    <x v="0"/>
    <n v="16"/>
    <x v="3"/>
    <x v="3"/>
    <n v="2"/>
    <n v="51.928263399999999"/>
    <x v="5188"/>
    <x v="1"/>
    <x v="1"/>
    <n v="0"/>
    <b v="0"/>
    <x v="2"/>
    <n v="1"/>
    <x v="1"/>
    <x v="0"/>
    <n v="4"/>
    <b v="0"/>
  </r>
  <r>
    <n v="5190"/>
    <x v="271"/>
    <s v="02:53:21"/>
    <n v="449"/>
    <n v="56"/>
    <x v="2"/>
    <x v="12"/>
    <x v="0"/>
    <n v="11"/>
    <x v="2"/>
    <x v="2"/>
    <n v="5"/>
    <n v="87.099731989999995"/>
    <x v="5189"/>
    <x v="3"/>
    <x v="0"/>
    <n v="0"/>
    <b v="1"/>
    <x v="2"/>
    <n v="1"/>
    <x v="2"/>
    <x v="1"/>
    <n v="5"/>
    <b v="1"/>
  </r>
  <r>
    <n v="5191"/>
    <x v="76"/>
    <s v="10:59:27"/>
    <n v="278"/>
    <n v="63"/>
    <x v="2"/>
    <x v="8"/>
    <x v="0"/>
    <n v="291"/>
    <x v="3"/>
    <x v="3"/>
    <n v="1"/>
    <n v="17.89682281"/>
    <x v="5190"/>
    <x v="0"/>
    <x v="0"/>
    <n v="1.7896822809999999"/>
    <b v="1"/>
    <x v="2"/>
    <n v="3"/>
    <x v="0"/>
    <x v="2"/>
    <n v="1"/>
    <b v="0"/>
  </r>
  <r>
    <n v="5192"/>
    <x v="298"/>
    <s v="17:52:18"/>
    <n v="492"/>
    <n v="38"/>
    <x v="2"/>
    <x v="15"/>
    <x v="0"/>
    <n v="274"/>
    <x v="4"/>
    <x v="4"/>
    <n v="3"/>
    <n v="32.329786660000003"/>
    <x v="5191"/>
    <x v="3"/>
    <x v="1"/>
    <n v="9.6989359989999997"/>
    <b v="1"/>
    <x v="1"/>
    <n v="4"/>
    <x v="2"/>
    <x v="2"/>
    <n v="3"/>
    <b v="1"/>
  </r>
  <r>
    <n v="5193"/>
    <x v="89"/>
    <s v="12:07:28"/>
    <n v="118"/>
    <n v="32"/>
    <x v="2"/>
    <x v="4"/>
    <x v="0"/>
    <n v="826"/>
    <x v="2"/>
    <x v="2"/>
    <n v="2"/>
    <n v="30.383576560000002"/>
    <x v="5192"/>
    <x v="0"/>
    <x v="0"/>
    <n v="0"/>
    <b v="1"/>
    <x v="0"/>
    <n v="2"/>
    <x v="1"/>
    <x v="0"/>
    <n v="2"/>
    <b v="1"/>
  </r>
  <r>
    <n v="5194"/>
    <x v="88"/>
    <s v="06:21:12"/>
    <n v="481"/>
    <n v="64"/>
    <x v="2"/>
    <x v="11"/>
    <x v="1"/>
    <n v="206"/>
    <x v="2"/>
    <x v="2"/>
    <n v="2"/>
    <n v="41.515704749999998"/>
    <x v="5193"/>
    <x v="3"/>
    <x v="1"/>
    <n v="0"/>
    <b v="0"/>
    <x v="1"/>
    <n v="3.0042451088962721"/>
    <x v="1"/>
    <x v="0"/>
    <n v="5"/>
    <b v="0"/>
  </r>
  <r>
    <n v="5195"/>
    <x v="333"/>
    <s v="19:34:52"/>
    <n v="155"/>
    <n v="68"/>
    <x v="2"/>
    <x v="7"/>
    <x v="0"/>
    <n v="950"/>
    <x v="3"/>
    <x v="3"/>
    <n v="5"/>
    <n v="14.22243574"/>
    <x v="5194"/>
    <x v="0"/>
    <x v="0"/>
    <n v="0"/>
    <b v="1"/>
    <x v="0"/>
    <n v="3"/>
    <x v="2"/>
    <x v="1"/>
    <n v="5"/>
    <b v="0"/>
  </r>
  <r>
    <n v="5196"/>
    <x v="264"/>
    <s v="00:40:35"/>
    <n v="494"/>
    <n v="27"/>
    <x v="1"/>
    <x v="8"/>
    <x v="0"/>
    <n v="360"/>
    <x v="0"/>
    <x v="0"/>
    <n v="3"/>
    <n v="22.65250881"/>
    <x v="5195"/>
    <x v="1"/>
    <x v="1"/>
    <n v="0"/>
    <b v="0"/>
    <x v="1"/>
    <n v="1"/>
    <x v="0"/>
    <x v="0"/>
    <n v="3"/>
    <b v="1"/>
  </r>
  <r>
    <n v="5197"/>
    <x v="131"/>
    <s v="13:52:21"/>
    <n v="252"/>
    <n v="22"/>
    <x v="0"/>
    <x v="13"/>
    <x v="0"/>
    <n v="256"/>
    <x v="2"/>
    <x v="2"/>
    <n v="5"/>
    <n v="96.054186090000002"/>
    <x v="5196"/>
    <x v="1"/>
    <x v="0"/>
    <n v="0"/>
    <b v="0"/>
    <x v="1"/>
    <n v="3"/>
    <x v="2"/>
    <x v="1"/>
    <n v="3"/>
    <b v="1"/>
  </r>
  <r>
    <n v="5198"/>
    <x v="198"/>
    <s v="02:09:21"/>
    <n v="177"/>
    <n v="21"/>
    <x v="2"/>
    <x v="15"/>
    <x v="1"/>
    <n v="181"/>
    <x v="4"/>
    <x v="4"/>
    <n v="1"/>
    <n v="67.87586349"/>
    <x v="5197"/>
    <x v="1"/>
    <x v="0"/>
    <n v="0"/>
    <b v="0"/>
    <x v="1"/>
    <n v="3.0042451088962721"/>
    <x v="1"/>
    <x v="1"/>
    <n v="2"/>
    <b v="1"/>
  </r>
  <r>
    <n v="5199"/>
    <x v="265"/>
    <s v="03:29:33"/>
    <n v="496"/>
    <n v="33"/>
    <x v="2"/>
    <x v="9"/>
    <x v="1"/>
    <n v="797"/>
    <x v="0"/>
    <x v="0"/>
    <n v="3"/>
    <n v="39.864423279999997"/>
    <x v="5198"/>
    <x v="2"/>
    <x v="0"/>
    <n v="11.959326989999999"/>
    <b v="0"/>
    <x v="1"/>
    <n v="3.0042451088962721"/>
    <x v="0"/>
    <x v="2"/>
    <n v="5"/>
    <b v="0"/>
  </r>
  <r>
    <n v="5200"/>
    <x v="199"/>
    <s v="20:31:28"/>
    <n v="421"/>
    <n v="63"/>
    <x v="1"/>
    <x v="14"/>
    <x v="0"/>
    <n v="715"/>
    <x v="1"/>
    <x v="1"/>
    <n v="2"/>
    <n v="98.718314190000001"/>
    <x v="5199"/>
    <x v="3"/>
    <x v="0"/>
    <n v="19.743662839999999"/>
    <b v="0"/>
    <x v="1"/>
    <n v="3"/>
    <x v="2"/>
    <x v="2"/>
    <n v="1"/>
    <b v="1"/>
  </r>
  <r>
    <n v="5201"/>
    <x v="28"/>
    <s v="09:47:08"/>
    <n v="7"/>
    <n v="43"/>
    <x v="0"/>
    <x v="0"/>
    <x v="0"/>
    <n v="149"/>
    <x v="4"/>
    <x v="4"/>
    <n v="4"/>
    <n v="86.356103289999993"/>
    <x v="5200"/>
    <x v="2"/>
    <x v="1"/>
    <n v="0"/>
    <b v="1"/>
    <x v="1"/>
    <n v="1"/>
    <x v="0"/>
    <x v="0"/>
    <n v="3"/>
    <b v="0"/>
  </r>
  <r>
    <n v="5202"/>
    <x v="243"/>
    <s v="22:10:49"/>
    <n v="258"/>
    <n v="25"/>
    <x v="0"/>
    <x v="9"/>
    <x v="0"/>
    <n v="844"/>
    <x v="1"/>
    <x v="1"/>
    <n v="5"/>
    <n v="61.675125119999997"/>
    <x v="5201"/>
    <x v="1"/>
    <x v="1"/>
    <n v="30.837562559999999"/>
    <b v="1"/>
    <x v="0"/>
    <n v="4"/>
    <x v="0"/>
    <x v="2"/>
    <n v="2"/>
    <b v="0"/>
  </r>
  <r>
    <n v="5203"/>
    <x v="8"/>
    <s v="16:04:37"/>
    <n v="478"/>
    <n v="51"/>
    <x v="0"/>
    <x v="3"/>
    <x v="0"/>
    <n v="423"/>
    <x v="3"/>
    <x v="3"/>
    <n v="5"/>
    <n v="86.444213309999995"/>
    <x v="5202"/>
    <x v="0"/>
    <x v="0"/>
    <n v="0"/>
    <b v="1"/>
    <x v="2"/>
    <n v="1"/>
    <x v="2"/>
    <x v="0"/>
    <n v="1"/>
    <b v="1"/>
  </r>
  <r>
    <n v="5204"/>
    <x v="78"/>
    <s v="12:10:06"/>
    <n v="413"/>
    <n v="18"/>
    <x v="0"/>
    <x v="17"/>
    <x v="0"/>
    <n v="577"/>
    <x v="4"/>
    <x v="4"/>
    <n v="2"/>
    <n v="58.211336639999999"/>
    <x v="5203"/>
    <x v="0"/>
    <x v="1"/>
    <n v="0"/>
    <b v="1"/>
    <x v="2"/>
    <n v="5"/>
    <x v="0"/>
    <x v="1"/>
    <n v="2"/>
    <b v="1"/>
  </r>
  <r>
    <n v="5205"/>
    <x v="236"/>
    <s v="16:05:27"/>
    <n v="471"/>
    <n v="58"/>
    <x v="2"/>
    <x v="11"/>
    <x v="0"/>
    <n v="400"/>
    <x v="0"/>
    <x v="0"/>
    <n v="3"/>
    <n v="14.61196807"/>
    <x v="5204"/>
    <x v="3"/>
    <x v="1"/>
    <n v="0"/>
    <b v="0"/>
    <x v="2"/>
    <n v="1"/>
    <x v="0"/>
    <x v="1"/>
    <n v="1"/>
    <b v="0"/>
  </r>
  <r>
    <n v="5206"/>
    <x v="356"/>
    <s v="15:03:27"/>
    <n v="179"/>
    <n v="60"/>
    <x v="1"/>
    <x v="19"/>
    <x v="0"/>
    <n v="833"/>
    <x v="3"/>
    <x v="3"/>
    <n v="3"/>
    <n v="94.423071019999995"/>
    <x v="5205"/>
    <x v="1"/>
    <x v="1"/>
    <n v="0"/>
    <b v="0"/>
    <x v="0"/>
    <n v="5"/>
    <x v="2"/>
    <x v="1"/>
    <n v="1"/>
    <b v="1"/>
  </r>
  <r>
    <n v="5207"/>
    <x v="159"/>
    <s v="08:39:38"/>
    <n v="150"/>
    <n v="48"/>
    <x v="1"/>
    <x v="17"/>
    <x v="0"/>
    <n v="266"/>
    <x v="3"/>
    <x v="3"/>
    <n v="3"/>
    <n v="15.74376833"/>
    <x v="5206"/>
    <x v="0"/>
    <x v="1"/>
    <n v="0"/>
    <b v="1"/>
    <x v="0"/>
    <n v="1"/>
    <x v="2"/>
    <x v="1"/>
    <n v="4"/>
    <b v="1"/>
  </r>
  <r>
    <n v="5208"/>
    <x v="280"/>
    <s v="07:20:10"/>
    <n v="461"/>
    <n v="58"/>
    <x v="1"/>
    <x v="6"/>
    <x v="1"/>
    <n v="593"/>
    <x v="0"/>
    <x v="0"/>
    <n v="3"/>
    <n v="29.127445779999999"/>
    <x v="5207"/>
    <x v="3"/>
    <x v="1"/>
    <n v="0"/>
    <b v="1"/>
    <x v="1"/>
    <n v="3.0042451088962721"/>
    <x v="0"/>
    <x v="0"/>
    <n v="4"/>
    <b v="1"/>
  </r>
  <r>
    <n v="5209"/>
    <x v="41"/>
    <s v="00:22:16"/>
    <n v="121"/>
    <n v="60"/>
    <x v="1"/>
    <x v="13"/>
    <x v="1"/>
    <n v="300"/>
    <x v="2"/>
    <x v="2"/>
    <n v="5"/>
    <n v="49.736994289999998"/>
    <x v="5208"/>
    <x v="0"/>
    <x v="0"/>
    <n v="0"/>
    <b v="0"/>
    <x v="1"/>
    <n v="3.0042451088962721"/>
    <x v="0"/>
    <x v="1"/>
    <n v="3"/>
    <b v="0"/>
  </r>
  <r>
    <n v="5210"/>
    <x v="270"/>
    <s v="10:01:37"/>
    <n v="347"/>
    <n v="49"/>
    <x v="1"/>
    <x v="12"/>
    <x v="0"/>
    <n v="182"/>
    <x v="4"/>
    <x v="4"/>
    <n v="1"/>
    <n v="49.668503119999997"/>
    <x v="5209"/>
    <x v="0"/>
    <x v="1"/>
    <n v="0"/>
    <b v="1"/>
    <x v="0"/>
    <n v="3"/>
    <x v="2"/>
    <x v="1"/>
    <n v="3"/>
    <b v="0"/>
  </r>
  <r>
    <n v="5211"/>
    <x v="43"/>
    <s v="10:25:04"/>
    <n v="332"/>
    <n v="39"/>
    <x v="2"/>
    <x v="17"/>
    <x v="1"/>
    <n v="137"/>
    <x v="1"/>
    <x v="1"/>
    <n v="1"/>
    <n v="16.807599310000001"/>
    <x v="5210"/>
    <x v="3"/>
    <x v="1"/>
    <n v="1.6807599310000001"/>
    <b v="0"/>
    <x v="1"/>
    <n v="3.0042451088962721"/>
    <x v="0"/>
    <x v="2"/>
    <n v="5"/>
    <b v="0"/>
  </r>
  <r>
    <n v="5212"/>
    <x v="192"/>
    <s v="04:05:46"/>
    <n v="38"/>
    <n v="34"/>
    <x v="1"/>
    <x v="8"/>
    <x v="1"/>
    <n v="51"/>
    <x v="0"/>
    <x v="0"/>
    <n v="2"/>
    <n v="48.41351452"/>
    <x v="5211"/>
    <x v="3"/>
    <x v="0"/>
    <n v="0"/>
    <b v="0"/>
    <x v="1"/>
    <n v="3.0042451088962721"/>
    <x v="0"/>
    <x v="1"/>
    <n v="1"/>
    <b v="0"/>
  </r>
  <r>
    <n v="5213"/>
    <x v="119"/>
    <s v="07:38:05"/>
    <n v="227"/>
    <n v="67"/>
    <x v="2"/>
    <x v="8"/>
    <x v="1"/>
    <n v="506"/>
    <x v="1"/>
    <x v="1"/>
    <n v="5"/>
    <n v="14.68491247"/>
    <x v="5212"/>
    <x v="1"/>
    <x v="1"/>
    <n v="0"/>
    <b v="1"/>
    <x v="1"/>
    <n v="3.0042451088962721"/>
    <x v="2"/>
    <x v="1"/>
    <n v="2"/>
    <b v="0"/>
  </r>
  <r>
    <n v="5214"/>
    <x v="121"/>
    <s v="23:57:13"/>
    <n v="314"/>
    <n v="34"/>
    <x v="2"/>
    <x v="13"/>
    <x v="0"/>
    <n v="418"/>
    <x v="0"/>
    <x v="0"/>
    <n v="4"/>
    <n v="17.652576799999999"/>
    <x v="5213"/>
    <x v="0"/>
    <x v="0"/>
    <n v="0"/>
    <b v="1"/>
    <x v="0"/>
    <n v="1"/>
    <x v="0"/>
    <x v="0"/>
    <n v="5"/>
    <b v="1"/>
  </r>
  <r>
    <n v="5215"/>
    <x v="29"/>
    <s v="00:21:22"/>
    <n v="130"/>
    <n v="30"/>
    <x v="1"/>
    <x v="1"/>
    <x v="0"/>
    <n v="871"/>
    <x v="2"/>
    <x v="2"/>
    <n v="5"/>
    <n v="28.673930899999998"/>
    <x v="5214"/>
    <x v="0"/>
    <x v="0"/>
    <n v="0"/>
    <b v="1"/>
    <x v="2"/>
    <n v="2"/>
    <x v="1"/>
    <x v="1"/>
    <n v="4"/>
    <b v="0"/>
  </r>
  <r>
    <n v="5216"/>
    <x v="19"/>
    <s v="22:24:30"/>
    <n v="116"/>
    <n v="50"/>
    <x v="1"/>
    <x v="12"/>
    <x v="0"/>
    <n v="110"/>
    <x v="0"/>
    <x v="0"/>
    <n v="1"/>
    <n v="80.695788759999999"/>
    <x v="5215"/>
    <x v="1"/>
    <x v="0"/>
    <n v="0"/>
    <b v="0"/>
    <x v="1"/>
    <n v="1"/>
    <x v="1"/>
    <x v="0"/>
    <n v="5"/>
    <b v="0"/>
  </r>
  <r>
    <n v="5217"/>
    <x v="43"/>
    <s v="13:16:49"/>
    <n v="314"/>
    <n v="58"/>
    <x v="0"/>
    <x v="7"/>
    <x v="0"/>
    <n v="830"/>
    <x v="2"/>
    <x v="2"/>
    <n v="2"/>
    <n v="36.425189600000003"/>
    <x v="5216"/>
    <x v="2"/>
    <x v="0"/>
    <n v="7.2850379189999996"/>
    <b v="0"/>
    <x v="0"/>
    <n v="4"/>
    <x v="0"/>
    <x v="2"/>
    <n v="4"/>
    <b v="1"/>
  </r>
  <r>
    <n v="5218"/>
    <x v="147"/>
    <s v="08:45:12"/>
    <n v="230"/>
    <n v="28"/>
    <x v="0"/>
    <x v="14"/>
    <x v="0"/>
    <n v="599"/>
    <x v="1"/>
    <x v="1"/>
    <n v="3"/>
    <n v="52.550844240000004"/>
    <x v="5217"/>
    <x v="3"/>
    <x v="1"/>
    <n v="0"/>
    <b v="0"/>
    <x v="1"/>
    <n v="3"/>
    <x v="0"/>
    <x v="0"/>
    <n v="2"/>
    <b v="0"/>
  </r>
  <r>
    <n v="5219"/>
    <x v="37"/>
    <s v="19:57:57"/>
    <n v="475"/>
    <n v="66"/>
    <x v="1"/>
    <x v="0"/>
    <x v="0"/>
    <n v="430"/>
    <x v="1"/>
    <x v="1"/>
    <n v="5"/>
    <n v="36.088458559999999"/>
    <x v="5218"/>
    <x v="2"/>
    <x v="1"/>
    <n v="18.04422928"/>
    <b v="0"/>
    <x v="0"/>
    <n v="4"/>
    <x v="0"/>
    <x v="2"/>
    <n v="4"/>
    <b v="0"/>
  </r>
  <r>
    <n v="5220"/>
    <x v="174"/>
    <s v="21:32:13"/>
    <n v="130"/>
    <n v="27"/>
    <x v="2"/>
    <x v="1"/>
    <x v="0"/>
    <n v="369"/>
    <x v="2"/>
    <x v="2"/>
    <n v="4"/>
    <n v="33.251746199999999"/>
    <x v="5219"/>
    <x v="2"/>
    <x v="1"/>
    <n v="13.300698479999999"/>
    <b v="0"/>
    <x v="0"/>
    <n v="1"/>
    <x v="0"/>
    <x v="2"/>
    <n v="3"/>
    <b v="1"/>
  </r>
  <r>
    <n v="5221"/>
    <x v="28"/>
    <s v="23:55:03"/>
    <n v="147"/>
    <n v="29"/>
    <x v="0"/>
    <x v="6"/>
    <x v="1"/>
    <n v="445"/>
    <x v="1"/>
    <x v="1"/>
    <n v="5"/>
    <n v="37.236272370000002"/>
    <x v="5220"/>
    <x v="2"/>
    <x v="1"/>
    <n v="0"/>
    <b v="0"/>
    <x v="1"/>
    <n v="3.0042451088962721"/>
    <x v="2"/>
    <x v="0"/>
    <n v="3"/>
    <b v="1"/>
  </r>
  <r>
    <n v="5222"/>
    <x v="147"/>
    <s v="23:44:23"/>
    <n v="59"/>
    <n v="54"/>
    <x v="0"/>
    <x v="6"/>
    <x v="0"/>
    <n v="870"/>
    <x v="2"/>
    <x v="2"/>
    <n v="1"/>
    <n v="88.697408839999994"/>
    <x v="5221"/>
    <x v="0"/>
    <x v="1"/>
    <n v="8.8697408840000005"/>
    <b v="1"/>
    <x v="2"/>
    <n v="3"/>
    <x v="2"/>
    <x v="2"/>
    <n v="1"/>
    <b v="0"/>
  </r>
  <r>
    <n v="5223"/>
    <x v="279"/>
    <s v="00:04:16"/>
    <n v="151"/>
    <n v="22"/>
    <x v="1"/>
    <x v="4"/>
    <x v="0"/>
    <n v="144"/>
    <x v="3"/>
    <x v="3"/>
    <n v="2"/>
    <n v="54.59076271"/>
    <x v="5222"/>
    <x v="0"/>
    <x v="1"/>
    <n v="10.918152539999999"/>
    <b v="1"/>
    <x v="1"/>
    <n v="2"/>
    <x v="2"/>
    <x v="2"/>
    <n v="5"/>
    <b v="1"/>
  </r>
  <r>
    <n v="5224"/>
    <x v="225"/>
    <s v="01:18:35"/>
    <n v="28"/>
    <n v="47"/>
    <x v="0"/>
    <x v="7"/>
    <x v="0"/>
    <n v="259"/>
    <x v="0"/>
    <x v="0"/>
    <n v="3"/>
    <n v="16.382743399999999"/>
    <x v="5223"/>
    <x v="0"/>
    <x v="0"/>
    <n v="0"/>
    <b v="1"/>
    <x v="0"/>
    <n v="2"/>
    <x v="1"/>
    <x v="1"/>
    <n v="1"/>
    <b v="0"/>
  </r>
  <r>
    <n v="5225"/>
    <x v="337"/>
    <s v="22:49:03"/>
    <n v="358"/>
    <n v="36"/>
    <x v="1"/>
    <x v="14"/>
    <x v="1"/>
    <n v="936"/>
    <x v="3"/>
    <x v="3"/>
    <n v="2"/>
    <n v="19.86757841"/>
    <x v="5224"/>
    <x v="0"/>
    <x v="0"/>
    <n v="0"/>
    <b v="1"/>
    <x v="1"/>
    <n v="3.0042451088962721"/>
    <x v="1"/>
    <x v="0"/>
    <n v="4"/>
    <b v="0"/>
  </r>
  <r>
    <n v="5226"/>
    <x v="316"/>
    <s v="07:28:07"/>
    <n v="379"/>
    <n v="52"/>
    <x v="2"/>
    <x v="17"/>
    <x v="1"/>
    <n v="4"/>
    <x v="4"/>
    <x v="4"/>
    <n v="2"/>
    <n v="59.75727028"/>
    <x v="5225"/>
    <x v="0"/>
    <x v="0"/>
    <n v="11.95145406"/>
    <b v="1"/>
    <x v="1"/>
    <n v="3.0042451088962721"/>
    <x v="2"/>
    <x v="2"/>
    <n v="2"/>
    <b v="1"/>
  </r>
  <r>
    <n v="5227"/>
    <x v="233"/>
    <s v="14:18:34"/>
    <n v="28"/>
    <n v="26"/>
    <x v="2"/>
    <x v="7"/>
    <x v="0"/>
    <n v="932"/>
    <x v="4"/>
    <x v="4"/>
    <n v="1"/>
    <n v="39.416674479999998"/>
    <x v="5226"/>
    <x v="1"/>
    <x v="0"/>
    <n v="3.941667448"/>
    <b v="1"/>
    <x v="0"/>
    <n v="3"/>
    <x v="2"/>
    <x v="2"/>
    <n v="4"/>
    <b v="0"/>
  </r>
  <r>
    <n v="5228"/>
    <x v="227"/>
    <s v="14:25:29"/>
    <n v="371"/>
    <n v="26"/>
    <x v="2"/>
    <x v="11"/>
    <x v="1"/>
    <n v="173"/>
    <x v="2"/>
    <x v="2"/>
    <n v="2"/>
    <n v="97.908168020000005"/>
    <x v="5227"/>
    <x v="3"/>
    <x v="0"/>
    <n v="0"/>
    <b v="0"/>
    <x v="1"/>
    <n v="3.0042451088962721"/>
    <x v="1"/>
    <x v="0"/>
    <n v="1"/>
    <b v="1"/>
  </r>
  <r>
    <n v="5229"/>
    <x v="145"/>
    <s v="05:27:12"/>
    <n v="269"/>
    <n v="69"/>
    <x v="1"/>
    <x v="1"/>
    <x v="0"/>
    <n v="401"/>
    <x v="0"/>
    <x v="0"/>
    <n v="5"/>
    <n v="69.682722990000002"/>
    <x v="5228"/>
    <x v="0"/>
    <x v="0"/>
    <n v="34.841361499999998"/>
    <b v="1"/>
    <x v="2"/>
    <n v="1"/>
    <x v="1"/>
    <x v="2"/>
    <n v="3"/>
    <b v="0"/>
  </r>
  <r>
    <n v="5230"/>
    <x v="208"/>
    <s v="13:27:56"/>
    <n v="82"/>
    <n v="69"/>
    <x v="0"/>
    <x v="12"/>
    <x v="0"/>
    <n v="286"/>
    <x v="2"/>
    <x v="2"/>
    <n v="2"/>
    <n v="54.793453309999997"/>
    <x v="5229"/>
    <x v="1"/>
    <x v="1"/>
    <n v="10.95869066"/>
    <b v="1"/>
    <x v="1"/>
    <n v="1"/>
    <x v="1"/>
    <x v="2"/>
    <n v="5"/>
    <b v="0"/>
  </r>
  <r>
    <n v="5231"/>
    <x v="42"/>
    <s v="17:05:19"/>
    <n v="171"/>
    <n v="26"/>
    <x v="0"/>
    <x v="17"/>
    <x v="1"/>
    <n v="110"/>
    <x v="1"/>
    <x v="1"/>
    <n v="5"/>
    <n v="74.847934219999999"/>
    <x v="5230"/>
    <x v="2"/>
    <x v="0"/>
    <n v="0"/>
    <b v="0"/>
    <x v="1"/>
    <n v="3.0042451088962721"/>
    <x v="2"/>
    <x v="0"/>
    <n v="5"/>
    <b v="1"/>
  </r>
  <r>
    <n v="5232"/>
    <x v="328"/>
    <s v="08:50:06"/>
    <n v="165"/>
    <n v="18"/>
    <x v="2"/>
    <x v="3"/>
    <x v="1"/>
    <n v="582"/>
    <x v="1"/>
    <x v="1"/>
    <n v="4"/>
    <n v="89.628479400000003"/>
    <x v="5231"/>
    <x v="1"/>
    <x v="0"/>
    <n v="0"/>
    <b v="1"/>
    <x v="1"/>
    <n v="3.0042451088962721"/>
    <x v="2"/>
    <x v="0"/>
    <n v="4"/>
    <b v="1"/>
  </r>
  <r>
    <n v="5233"/>
    <x v="21"/>
    <s v="05:47:34"/>
    <n v="93"/>
    <n v="57"/>
    <x v="0"/>
    <x v="3"/>
    <x v="1"/>
    <n v="551"/>
    <x v="0"/>
    <x v="0"/>
    <n v="5"/>
    <n v="46.148167979999997"/>
    <x v="5232"/>
    <x v="1"/>
    <x v="1"/>
    <n v="23.074083989999998"/>
    <b v="0"/>
    <x v="1"/>
    <n v="3.0042451088962721"/>
    <x v="0"/>
    <x v="2"/>
    <n v="4"/>
    <b v="0"/>
  </r>
  <r>
    <n v="5234"/>
    <x v="68"/>
    <s v="14:50:37"/>
    <n v="24"/>
    <n v="68"/>
    <x v="2"/>
    <x v="2"/>
    <x v="1"/>
    <n v="730"/>
    <x v="0"/>
    <x v="0"/>
    <n v="1"/>
    <n v="18.594525900000001"/>
    <x v="5233"/>
    <x v="2"/>
    <x v="1"/>
    <n v="0"/>
    <b v="1"/>
    <x v="1"/>
    <n v="3.0042451088962721"/>
    <x v="2"/>
    <x v="1"/>
    <n v="4"/>
    <b v="0"/>
  </r>
  <r>
    <n v="5235"/>
    <x v="28"/>
    <s v="12:59:56"/>
    <n v="17"/>
    <n v="51"/>
    <x v="1"/>
    <x v="5"/>
    <x v="1"/>
    <n v="653"/>
    <x v="0"/>
    <x v="0"/>
    <n v="2"/>
    <n v="14.70761527"/>
    <x v="5234"/>
    <x v="2"/>
    <x v="0"/>
    <n v="0"/>
    <b v="1"/>
    <x v="1"/>
    <n v="3.0042451088962721"/>
    <x v="1"/>
    <x v="0"/>
    <n v="4"/>
    <b v="1"/>
  </r>
  <r>
    <n v="5236"/>
    <x v="358"/>
    <s v="20:05:38"/>
    <n v="255"/>
    <n v="21"/>
    <x v="0"/>
    <x v="13"/>
    <x v="1"/>
    <n v="589"/>
    <x v="2"/>
    <x v="2"/>
    <n v="2"/>
    <n v="36.4479118"/>
    <x v="5235"/>
    <x v="1"/>
    <x v="1"/>
    <n v="7.2895823599999998"/>
    <b v="0"/>
    <x v="1"/>
    <n v="3.0042451088962721"/>
    <x v="0"/>
    <x v="2"/>
    <n v="5"/>
    <b v="0"/>
  </r>
  <r>
    <n v="5237"/>
    <x v="240"/>
    <s v="07:27:42"/>
    <n v="232"/>
    <n v="30"/>
    <x v="2"/>
    <x v="16"/>
    <x v="1"/>
    <n v="563"/>
    <x v="3"/>
    <x v="3"/>
    <n v="3"/>
    <n v="27.525144690000001"/>
    <x v="5236"/>
    <x v="3"/>
    <x v="0"/>
    <n v="8.2575434059999999"/>
    <b v="0"/>
    <x v="1"/>
    <n v="3.0042451088962721"/>
    <x v="1"/>
    <x v="2"/>
    <n v="1"/>
    <b v="1"/>
  </r>
  <r>
    <n v="5238"/>
    <x v="208"/>
    <s v="20:25:40"/>
    <n v="147"/>
    <n v="44"/>
    <x v="2"/>
    <x v="13"/>
    <x v="0"/>
    <n v="233"/>
    <x v="0"/>
    <x v="0"/>
    <n v="5"/>
    <n v="18.504612989999998"/>
    <x v="5237"/>
    <x v="3"/>
    <x v="0"/>
    <n v="9.2523064969999993"/>
    <b v="1"/>
    <x v="1"/>
    <n v="5"/>
    <x v="1"/>
    <x v="2"/>
    <n v="3"/>
    <b v="0"/>
  </r>
  <r>
    <n v="5239"/>
    <x v="21"/>
    <s v="16:14:50"/>
    <n v="71"/>
    <n v="46"/>
    <x v="2"/>
    <x v="3"/>
    <x v="0"/>
    <n v="168"/>
    <x v="3"/>
    <x v="3"/>
    <n v="2"/>
    <n v="69.867619779999998"/>
    <x v="5238"/>
    <x v="2"/>
    <x v="1"/>
    <n v="0"/>
    <b v="1"/>
    <x v="2"/>
    <n v="1"/>
    <x v="0"/>
    <x v="1"/>
    <n v="5"/>
    <b v="0"/>
  </r>
  <r>
    <n v="5240"/>
    <x v="166"/>
    <s v="21:03:32"/>
    <n v="312"/>
    <n v="64"/>
    <x v="1"/>
    <x v="9"/>
    <x v="0"/>
    <n v="757"/>
    <x v="2"/>
    <x v="2"/>
    <n v="3"/>
    <n v="71.702418499999993"/>
    <x v="5239"/>
    <x v="0"/>
    <x v="0"/>
    <n v="0"/>
    <b v="0"/>
    <x v="1"/>
    <n v="5"/>
    <x v="2"/>
    <x v="0"/>
    <n v="3"/>
    <b v="0"/>
  </r>
  <r>
    <n v="5241"/>
    <x v="308"/>
    <s v="08:46:55"/>
    <n v="4"/>
    <n v="24"/>
    <x v="0"/>
    <x v="7"/>
    <x v="0"/>
    <n v="654"/>
    <x v="0"/>
    <x v="0"/>
    <n v="5"/>
    <n v="96.733183870000005"/>
    <x v="5240"/>
    <x v="3"/>
    <x v="1"/>
    <n v="48.366591929999998"/>
    <b v="1"/>
    <x v="0"/>
    <n v="4"/>
    <x v="1"/>
    <x v="2"/>
    <n v="4"/>
    <b v="0"/>
  </r>
  <r>
    <n v="5242"/>
    <x v="25"/>
    <s v="21:29:44"/>
    <n v="162"/>
    <n v="25"/>
    <x v="2"/>
    <x v="6"/>
    <x v="0"/>
    <n v="523"/>
    <x v="0"/>
    <x v="0"/>
    <n v="4"/>
    <n v="93.326877609999997"/>
    <x v="5241"/>
    <x v="0"/>
    <x v="1"/>
    <n v="0"/>
    <b v="0"/>
    <x v="1"/>
    <n v="4"/>
    <x v="2"/>
    <x v="0"/>
    <n v="2"/>
    <b v="1"/>
  </r>
  <r>
    <n v="5243"/>
    <x v="95"/>
    <s v="09:29:48"/>
    <n v="4"/>
    <n v="22"/>
    <x v="2"/>
    <x v="16"/>
    <x v="1"/>
    <n v="293"/>
    <x v="0"/>
    <x v="0"/>
    <n v="2"/>
    <n v="91.973415439999997"/>
    <x v="5242"/>
    <x v="0"/>
    <x v="0"/>
    <n v="18.394683090000001"/>
    <b v="1"/>
    <x v="1"/>
    <n v="3.0042451088962721"/>
    <x v="2"/>
    <x v="2"/>
    <n v="3"/>
    <b v="0"/>
  </r>
  <r>
    <n v="5244"/>
    <x v="177"/>
    <s v="11:18:20"/>
    <n v="461"/>
    <n v="18"/>
    <x v="0"/>
    <x v="5"/>
    <x v="1"/>
    <n v="248"/>
    <x v="4"/>
    <x v="4"/>
    <n v="4"/>
    <n v="88.684199399999997"/>
    <x v="5243"/>
    <x v="1"/>
    <x v="0"/>
    <n v="35.473679760000003"/>
    <b v="0"/>
    <x v="1"/>
    <n v="3.0042451088962721"/>
    <x v="2"/>
    <x v="2"/>
    <n v="5"/>
    <b v="1"/>
  </r>
  <r>
    <n v="5245"/>
    <x v="311"/>
    <s v="03:58:42"/>
    <n v="279"/>
    <n v="42"/>
    <x v="0"/>
    <x v="5"/>
    <x v="0"/>
    <n v="740"/>
    <x v="4"/>
    <x v="4"/>
    <n v="2"/>
    <n v="34.597302900000003"/>
    <x v="5244"/>
    <x v="3"/>
    <x v="1"/>
    <n v="0"/>
    <b v="0"/>
    <x v="2"/>
    <n v="5"/>
    <x v="0"/>
    <x v="0"/>
    <n v="5"/>
    <b v="0"/>
  </r>
  <r>
    <n v="5246"/>
    <x v="288"/>
    <s v="21:49:22"/>
    <n v="488"/>
    <n v="67"/>
    <x v="2"/>
    <x v="7"/>
    <x v="0"/>
    <n v="248"/>
    <x v="0"/>
    <x v="0"/>
    <n v="5"/>
    <n v="64.814242989999997"/>
    <x v="5245"/>
    <x v="2"/>
    <x v="0"/>
    <n v="0"/>
    <b v="0"/>
    <x v="2"/>
    <n v="2"/>
    <x v="2"/>
    <x v="0"/>
    <n v="1"/>
    <b v="1"/>
  </r>
  <r>
    <n v="5247"/>
    <x v="259"/>
    <s v="11:58:43"/>
    <n v="365"/>
    <n v="30"/>
    <x v="0"/>
    <x v="4"/>
    <x v="0"/>
    <n v="690"/>
    <x v="0"/>
    <x v="0"/>
    <n v="2"/>
    <n v="96.531483039999998"/>
    <x v="5246"/>
    <x v="1"/>
    <x v="0"/>
    <n v="0"/>
    <b v="1"/>
    <x v="0"/>
    <n v="3"/>
    <x v="1"/>
    <x v="0"/>
    <n v="2"/>
    <b v="0"/>
  </r>
  <r>
    <n v="5248"/>
    <x v="269"/>
    <s v="18:07:51"/>
    <n v="14"/>
    <n v="45"/>
    <x v="2"/>
    <x v="11"/>
    <x v="0"/>
    <n v="995"/>
    <x v="3"/>
    <x v="3"/>
    <n v="4"/>
    <n v="30.361868909999998"/>
    <x v="5247"/>
    <x v="0"/>
    <x v="0"/>
    <n v="0"/>
    <b v="1"/>
    <x v="0"/>
    <n v="2"/>
    <x v="1"/>
    <x v="0"/>
    <n v="4"/>
    <b v="0"/>
  </r>
  <r>
    <n v="5249"/>
    <x v="280"/>
    <s v="05:15:41"/>
    <n v="152"/>
    <n v="25"/>
    <x v="0"/>
    <x v="6"/>
    <x v="0"/>
    <n v="118"/>
    <x v="3"/>
    <x v="3"/>
    <n v="1"/>
    <n v="27.642918250000001"/>
    <x v="5248"/>
    <x v="0"/>
    <x v="0"/>
    <n v="0"/>
    <b v="0"/>
    <x v="2"/>
    <n v="1"/>
    <x v="1"/>
    <x v="1"/>
    <n v="1"/>
    <b v="1"/>
  </r>
  <r>
    <n v="5250"/>
    <x v="198"/>
    <s v="08:39:04"/>
    <n v="205"/>
    <n v="65"/>
    <x v="0"/>
    <x v="6"/>
    <x v="1"/>
    <n v="608"/>
    <x v="1"/>
    <x v="1"/>
    <n v="3"/>
    <n v="34.202928010000001"/>
    <x v="5249"/>
    <x v="0"/>
    <x v="0"/>
    <n v="0"/>
    <b v="0"/>
    <x v="1"/>
    <n v="3.0042451088962721"/>
    <x v="2"/>
    <x v="0"/>
    <n v="1"/>
    <b v="0"/>
  </r>
  <r>
    <n v="5251"/>
    <x v="85"/>
    <s v="22:23:44"/>
    <n v="109"/>
    <n v="43"/>
    <x v="2"/>
    <x v="5"/>
    <x v="1"/>
    <n v="698"/>
    <x v="2"/>
    <x v="2"/>
    <n v="4"/>
    <n v="32.953355199999997"/>
    <x v="5250"/>
    <x v="2"/>
    <x v="0"/>
    <n v="0"/>
    <b v="0"/>
    <x v="1"/>
    <n v="3.0042451088962721"/>
    <x v="1"/>
    <x v="1"/>
    <n v="3"/>
    <b v="0"/>
  </r>
  <r>
    <n v="5252"/>
    <x v="76"/>
    <s v="14:31:51"/>
    <n v="204"/>
    <n v="49"/>
    <x v="0"/>
    <x v="8"/>
    <x v="0"/>
    <n v="575"/>
    <x v="0"/>
    <x v="0"/>
    <n v="4"/>
    <n v="48.67559"/>
    <x v="5251"/>
    <x v="0"/>
    <x v="1"/>
    <n v="19.470236"/>
    <b v="0"/>
    <x v="2"/>
    <n v="1"/>
    <x v="0"/>
    <x v="2"/>
    <n v="1"/>
    <b v="1"/>
  </r>
  <r>
    <n v="5253"/>
    <x v="56"/>
    <s v="08:07:19"/>
    <n v="413"/>
    <n v="61"/>
    <x v="1"/>
    <x v="17"/>
    <x v="0"/>
    <n v="699"/>
    <x v="2"/>
    <x v="2"/>
    <n v="2"/>
    <n v="55.098138470000002"/>
    <x v="5252"/>
    <x v="3"/>
    <x v="0"/>
    <n v="0"/>
    <b v="1"/>
    <x v="0"/>
    <n v="2"/>
    <x v="1"/>
    <x v="0"/>
    <n v="1"/>
    <b v="0"/>
  </r>
  <r>
    <n v="5254"/>
    <x v="78"/>
    <s v="17:04:00"/>
    <n v="189"/>
    <n v="56"/>
    <x v="1"/>
    <x v="10"/>
    <x v="0"/>
    <n v="648"/>
    <x v="2"/>
    <x v="2"/>
    <n v="2"/>
    <n v="32.218884750000001"/>
    <x v="5253"/>
    <x v="2"/>
    <x v="0"/>
    <n v="0"/>
    <b v="0"/>
    <x v="1"/>
    <n v="1"/>
    <x v="0"/>
    <x v="1"/>
    <n v="3"/>
    <b v="0"/>
  </r>
  <r>
    <n v="5255"/>
    <x v="41"/>
    <s v="11:07:38"/>
    <n v="145"/>
    <n v="48"/>
    <x v="0"/>
    <x v="3"/>
    <x v="0"/>
    <n v="755"/>
    <x v="3"/>
    <x v="3"/>
    <n v="2"/>
    <n v="69.392584490000004"/>
    <x v="5254"/>
    <x v="2"/>
    <x v="0"/>
    <n v="13.878516899999999"/>
    <b v="1"/>
    <x v="0"/>
    <n v="5"/>
    <x v="1"/>
    <x v="2"/>
    <n v="1"/>
    <b v="1"/>
  </r>
  <r>
    <n v="5256"/>
    <x v="302"/>
    <s v="18:54:40"/>
    <n v="167"/>
    <n v="41"/>
    <x v="1"/>
    <x v="18"/>
    <x v="0"/>
    <n v="693"/>
    <x v="0"/>
    <x v="0"/>
    <n v="4"/>
    <n v="13.738645440000001"/>
    <x v="5255"/>
    <x v="0"/>
    <x v="0"/>
    <n v="0"/>
    <b v="0"/>
    <x v="1"/>
    <n v="2"/>
    <x v="1"/>
    <x v="0"/>
    <n v="4"/>
    <b v="1"/>
  </r>
  <r>
    <n v="5257"/>
    <x v="291"/>
    <s v="03:40:23"/>
    <n v="259"/>
    <n v="41"/>
    <x v="0"/>
    <x v="15"/>
    <x v="0"/>
    <n v="93"/>
    <x v="1"/>
    <x v="1"/>
    <n v="3"/>
    <n v="36.413355430000003"/>
    <x v="5256"/>
    <x v="1"/>
    <x v="0"/>
    <n v="10.924006629999999"/>
    <b v="0"/>
    <x v="1"/>
    <n v="3"/>
    <x v="0"/>
    <x v="2"/>
    <n v="1"/>
    <b v="0"/>
  </r>
  <r>
    <n v="5258"/>
    <x v="180"/>
    <s v="20:43:20"/>
    <n v="203"/>
    <n v="27"/>
    <x v="1"/>
    <x v="5"/>
    <x v="1"/>
    <n v="77"/>
    <x v="4"/>
    <x v="4"/>
    <n v="1"/>
    <n v="42.954866879999997"/>
    <x v="5257"/>
    <x v="1"/>
    <x v="1"/>
    <n v="4.2954866880000004"/>
    <b v="1"/>
    <x v="1"/>
    <n v="3.0042451088962721"/>
    <x v="2"/>
    <x v="2"/>
    <n v="3"/>
    <b v="0"/>
  </r>
  <r>
    <n v="5259"/>
    <x v="202"/>
    <s v="04:06:01"/>
    <n v="272"/>
    <n v="20"/>
    <x v="0"/>
    <x v="10"/>
    <x v="0"/>
    <n v="528"/>
    <x v="0"/>
    <x v="0"/>
    <n v="5"/>
    <n v="20.7020385"/>
    <x v="5258"/>
    <x v="1"/>
    <x v="1"/>
    <n v="0"/>
    <b v="0"/>
    <x v="0"/>
    <n v="1"/>
    <x v="1"/>
    <x v="0"/>
    <n v="5"/>
    <b v="0"/>
  </r>
  <r>
    <n v="5260"/>
    <x v="217"/>
    <s v="14:37:13"/>
    <n v="118"/>
    <n v="31"/>
    <x v="2"/>
    <x v="8"/>
    <x v="0"/>
    <n v="785"/>
    <x v="2"/>
    <x v="2"/>
    <n v="1"/>
    <n v="21.627023940000001"/>
    <x v="5259"/>
    <x v="0"/>
    <x v="1"/>
    <n v="2.1627023940000001"/>
    <b v="0"/>
    <x v="0"/>
    <n v="5"/>
    <x v="1"/>
    <x v="2"/>
    <n v="2"/>
    <b v="0"/>
  </r>
  <r>
    <n v="5261"/>
    <x v="343"/>
    <s v="04:02:45"/>
    <n v="64"/>
    <n v="23"/>
    <x v="1"/>
    <x v="1"/>
    <x v="0"/>
    <n v="945"/>
    <x v="2"/>
    <x v="2"/>
    <n v="3"/>
    <n v="98.303370860000001"/>
    <x v="5260"/>
    <x v="2"/>
    <x v="0"/>
    <n v="0"/>
    <b v="1"/>
    <x v="0"/>
    <n v="1"/>
    <x v="2"/>
    <x v="0"/>
    <n v="3"/>
    <b v="1"/>
  </r>
  <r>
    <n v="5262"/>
    <x v="142"/>
    <s v="09:37:29"/>
    <n v="19"/>
    <n v="32"/>
    <x v="2"/>
    <x v="7"/>
    <x v="0"/>
    <n v="22"/>
    <x v="3"/>
    <x v="3"/>
    <n v="5"/>
    <n v="70.731234569999998"/>
    <x v="5261"/>
    <x v="0"/>
    <x v="1"/>
    <n v="0"/>
    <b v="1"/>
    <x v="1"/>
    <n v="1"/>
    <x v="1"/>
    <x v="1"/>
    <n v="4"/>
    <b v="1"/>
  </r>
  <r>
    <n v="5263"/>
    <x v="67"/>
    <s v="05:46:00"/>
    <n v="105"/>
    <n v="28"/>
    <x v="2"/>
    <x v="11"/>
    <x v="0"/>
    <n v="451"/>
    <x v="2"/>
    <x v="2"/>
    <n v="2"/>
    <n v="19.369831949999998"/>
    <x v="5262"/>
    <x v="2"/>
    <x v="0"/>
    <n v="3.873966389"/>
    <b v="0"/>
    <x v="2"/>
    <n v="2"/>
    <x v="0"/>
    <x v="2"/>
    <n v="4"/>
    <b v="0"/>
  </r>
  <r>
    <n v="5264"/>
    <x v="75"/>
    <s v="13:11:32"/>
    <n v="74"/>
    <n v="47"/>
    <x v="1"/>
    <x v="6"/>
    <x v="0"/>
    <n v="184"/>
    <x v="0"/>
    <x v="0"/>
    <n v="2"/>
    <n v="80.726542820000006"/>
    <x v="5263"/>
    <x v="2"/>
    <x v="1"/>
    <n v="0"/>
    <b v="1"/>
    <x v="2"/>
    <n v="2"/>
    <x v="1"/>
    <x v="1"/>
    <n v="5"/>
    <b v="1"/>
  </r>
  <r>
    <n v="5265"/>
    <x v="203"/>
    <s v="15:54:04"/>
    <n v="421"/>
    <n v="23"/>
    <x v="1"/>
    <x v="4"/>
    <x v="1"/>
    <n v="377"/>
    <x v="0"/>
    <x v="0"/>
    <n v="3"/>
    <n v="61.963115019999996"/>
    <x v="5264"/>
    <x v="2"/>
    <x v="0"/>
    <n v="0"/>
    <b v="1"/>
    <x v="1"/>
    <n v="3.0042451088962721"/>
    <x v="1"/>
    <x v="1"/>
    <n v="1"/>
    <b v="1"/>
  </r>
  <r>
    <n v="5266"/>
    <x v="199"/>
    <s v="12:25:26"/>
    <n v="265"/>
    <n v="64"/>
    <x v="1"/>
    <x v="7"/>
    <x v="0"/>
    <n v="800"/>
    <x v="4"/>
    <x v="4"/>
    <n v="2"/>
    <n v="28.6006687"/>
    <x v="5265"/>
    <x v="1"/>
    <x v="0"/>
    <n v="5.7201337399999996"/>
    <b v="0"/>
    <x v="2"/>
    <n v="5"/>
    <x v="0"/>
    <x v="2"/>
    <n v="1"/>
    <b v="1"/>
  </r>
  <r>
    <n v="5267"/>
    <x v="112"/>
    <s v="03:46:43"/>
    <n v="497"/>
    <n v="27"/>
    <x v="0"/>
    <x v="14"/>
    <x v="0"/>
    <n v="570"/>
    <x v="3"/>
    <x v="3"/>
    <n v="2"/>
    <n v="13.20433903"/>
    <x v="5266"/>
    <x v="3"/>
    <x v="1"/>
    <n v="2.6408678050000001"/>
    <b v="1"/>
    <x v="1"/>
    <n v="1"/>
    <x v="1"/>
    <x v="2"/>
    <n v="3"/>
    <b v="0"/>
  </r>
  <r>
    <n v="5268"/>
    <x v="62"/>
    <s v="11:35:00"/>
    <n v="34"/>
    <n v="20"/>
    <x v="2"/>
    <x v="9"/>
    <x v="1"/>
    <n v="897"/>
    <x v="1"/>
    <x v="1"/>
    <n v="3"/>
    <n v="11.515699250000001"/>
    <x v="5267"/>
    <x v="1"/>
    <x v="1"/>
    <n v="0"/>
    <b v="1"/>
    <x v="1"/>
    <n v="3.0042451088962721"/>
    <x v="1"/>
    <x v="1"/>
    <n v="4"/>
    <b v="0"/>
  </r>
  <r>
    <n v="5269"/>
    <x v="163"/>
    <s v="00:32:21"/>
    <n v="380"/>
    <n v="18"/>
    <x v="1"/>
    <x v="7"/>
    <x v="1"/>
    <n v="946"/>
    <x v="0"/>
    <x v="0"/>
    <n v="4"/>
    <n v="80.242493640000006"/>
    <x v="5268"/>
    <x v="3"/>
    <x v="1"/>
    <n v="32.096997450000003"/>
    <b v="1"/>
    <x v="1"/>
    <n v="3.0042451088962721"/>
    <x v="0"/>
    <x v="2"/>
    <n v="2"/>
    <b v="0"/>
  </r>
  <r>
    <n v="5270"/>
    <x v="73"/>
    <s v="10:25:52"/>
    <n v="500"/>
    <n v="49"/>
    <x v="0"/>
    <x v="6"/>
    <x v="0"/>
    <n v="793"/>
    <x v="4"/>
    <x v="4"/>
    <n v="4"/>
    <n v="86.228448400000005"/>
    <x v="5269"/>
    <x v="3"/>
    <x v="0"/>
    <n v="0"/>
    <b v="0"/>
    <x v="0"/>
    <n v="2"/>
    <x v="0"/>
    <x v="1"/>
    <n v="4"/>
    <b v="1"/>
  </r>
  <r>
    <n v="5271"/>
    <x v="304"/>
    <s v="06:52:50"/>
    <n v="151"/>
    <n v="49"/>
    <x v="0"/>
    <x v="12"/>
    <x v="1"/>
    <n v="356"/>
    <x v="2"/>
    <x v="2"/>
    <n v="1"/>
    <n v="89.717886210000003"/>
    <x v="5270"/>
    <x v="2"/>
    <x v="0"/>
    <n v="0"/>
    <b v="1"/>
    <x v="1"/>
    <n v="3.0042451088962721"/>
    <x v="1"/>
    <x v="0"/>
    <n v="3"/>
    <b v="0"/>
  </r>
  <r>
    <n v="5272"/>
    <x v="195"/>
    <s v="21:38:13"/>
    <n v="20"/>
    <n v="28"/>
    <x v="1"/>
    <x v="8"/>
    <x v="1"/>
    <n v="166"/>
    <x v="4"/>
    <x v="4"/>
    <n v="2"/>
    <n v="77.777405209999998"/>
    <x v="5271"/>
    <x v="3"/>
    <x v="0"/>
    <n v="15.55548104"/>
    <b v="1"/>
    <x v="1"/>
    <n v="3.0042451088962721"/>
    <x v="1"/>
    <x v="2"/>
    <n v="5"/>
    <b v="1"/>
  </r>
  <r>
    <n v="5273"/>
    <x v="333"/>
    <s v="02:53:28"/>
    <n v="429"/>
    <n v="47"/>
    <x v="1"/>
    <x v="8"/>
    <x v="1"/>
    <n v="711"/>
    <x v="1"/>
    <x v="1"/>
    <n v="1"/>
    <n v="55.024917909999999"/>
    <x v="5272"/>
    <x v="0"/>
    <x v="1"/>
    <n v="0"/>
    <b v="0"/>
    <x v="1"/>
    <n v="3.0042451088962721"/>
    <x v="1"/>
    <x v="1"/>
    <n v="3"/>
    <b v="0"/>
  </r>
  <r>
    <n v="5274"/>
    <x v="264"/>
    <s v="18:34:18"/>
    <n v="332"/>
    <n v="39"/>
    <x v="0"/>
    <x v="7"/>
    <x v="0"/>
    <n v="448"/>
    <x v="2"/>
    <x v="2"/>
    <n v="3"/>
    <n v="60.531288109999998"/>
    <x v="5273"/>
    <x v="3"/>
    <x v="0"/>
    <n v="18.159386430000001"/>
    <b v="1"/>
    <x v="2"/>
    <n v="4"/>
    <x v="0"/>
    <x v="2"/>
    <n v="5"/>
    <b v="0"/>
  </r>
  <r>
    <n v="5275"/>
    <x v="107"/>
    <s v="19:17:57"/>
    <n v="187"/>
    <n v="60"/>
    <x v="2"/>
    <x v="18"/>
    <x v="0"/>
    <n v="154"/>
    <x v="2"/>
    <x v="2"/>
    <n v="3"/>
    <n v="78.683573039999999"/>
    <x v="5274"/>
    <x v="2"/>
    <x v="0"/>
    <n v="23.605071909999999"/>
    <b v="1"/>
    <x v="1"/>
    <n v="5"/>
    <x v="0"/>
    <x v="2"/>
    <n v="1"/>
    <b v="0"/>
  </r>
  <r>
    <n v="5276"/>
    <x v="51"/>
    <s v="18:38:41"/>
    <n v="419"/>
    <n v="47"/>
    <x v="2"/>
    <x v="15"/>
    <x v="1"/>
    <n v="708"/>
    <x v="3"/>
    <x v="3"/>
    <n v="1"/>
    <n v="45.432299350000001"/>
    <x v="5275"/>
    <x v="0"/>
    <x v="1"/>
    <n v="0"/>
    <b v="0"/>
    <x v="1"/>
    <n v="3.0042451088962721"/>
    <x v="2"/>
    <x v="1"/>
    <n v="2"/>
    <b v="0"/>
  </r>
  <r>
    <n v="5277"/>
    <x v="351"/>
    <s v="09:56:02"/>
    <n v="308"/>
    <n v="45"/>
    <x v="2"/>
    <x v="5"/>
    <x v="1"/>
    <n v="16"/>
    <x v="2"/>
    <x v="2"/>
    <n v="4"/>
    <n v="83.919391180000005"/>
    <x v="5276"/>
    <x v="0"/>
    <x v="1"/>
    <n v="0"/>
    <b v="0"/>
    <x v="1"/>
    <n v="3.0042451088962721"/>
    <x v="2"/>
    <x v="1"/>
    <n v="2"/>
    <b v="1"/>
  </r>
  <r>
    <n v="5278"/>
    <x v="5"/>
    <s v="08:14:25"/>
    <n v="90"/>
    <n v="43"/>
    <x v="1"/>
    <x v="19"/>
    <x v="1"/>
    <n v="751"/>
    <x v="2"/>
    <x v="2"/>
    <n v="4"/>
    <n v="52.21364578"/>
    <x v="5277"/>
    <x v="3"/>
    <x v="0"/>
    <n v="20.885458310000001"/>
    <b v="1"/>
    <x v="1"/>
    <n v="3.0042451088962721"/>
    <x v="0"/>
    <x v="2"/>
    <n v="4"/>
    <b v="1"/>
  </r>
  <r>
    <n v="5279"/>
    <x v="170"/>
    <s v="06:14:07"/>
    <n v="124"/>
    <n v="30"/>
    <x v="1"/>
    <x v="10"/>
    <x v="1"/>
    <n v="745"/>
    <x v="4"/>
    <x v="4"/>
    <n v="4"/>
    <n v="31.504812829999999"/>
    <x v="5278"/>
    <x v="0"/>
    <x v="1"/>
    <n v="0"/>
    <b v="1"/>
    <x v="1"/>
    <n v="3.0042451088962721"/>
    <x v="1"/>
    <x v="1"/>
    <n v="2"/>
    <b v="0"/>
  </r>
  <r>
    <n v="5280"/>
    <x v="10"/>
    <s v="02:55:26"/>
    <n v="20"/>
    <n v="65"/>
    <x v="0"/>
    <x v="8"/>
    <x v="1"/>
    <n v="416"/>
    <x v="2"/>
    <x v="2"/>
    <n v="3"/>
    <n v="18.098107850000002"/>
    <x v="5279"/>
    <x v="2"/>
    <x v="0"/>
    <n v="0"/>
    <b v="1"/>
    <x v="1"/>
    <n v="3.0042451088962721"/>
    <x v="0"/>
    <x v="0"/>
    <n v="3"/>
    <b v="1"/>
  </r>
  <r>
    <n v="5281"/>
    <x v="54"/>
    <s v="02:58:16"/>
    <n v="69"/>
    <n v="35"/>
    <x v="0"/>
    <x v="5"/>
    <x v="0"/>
    <n v="769"/>
    <x v="4"/>
    <x v="4"/>
    <n v="3"/>
    <n v="53.031121560000003"/>
    <x v="5280"/>
    <x v="1"/>
    <x v="0"/>
    <n v="0"/>
    <b v="0"/>
    <x v="0"/>
    <n v="4"/>
    <x v="2"/>
    <x v="0"/>
    <n v="4"/>
    <b v="1"/>
  </r>
  <r>
    <n v="5282"/>
    <x v="6"/>
    <s v="23:15:55"/>
    <n v="88"/>
    <n v="38"/>
    <x v="0"/>
    <x v="10"/>
    <x v="0"/>
    <n v="777"/>
    <x v="3"/>
    <x v="3"/>
    <n v="4"/>
    <n v="14.751132180000001"/>
    <x v="5281"/>
    <x v="2"/>
    <x v="0"/>
    <n v="0"/>
    <b v="1"/>
    <x v="2"/>
    <n v="5"/>
    <x v="0"/>
    <x v="1"/>
    <n v="1"/>
    <b v="0"/>
  </r>
  <r>
    <n v="5283"/>
    <x v="156"/>
    <s v="06:38:16"/>
    <n v="389"/>
    <n v="21"/>
    <x v="1"/>
    <x v="4"/>
    <x v="1"/>
    <n v="685"/>
    <x v="3"/>
    <x v="3"/>
    <n v="4"/>
    <n v="63.008915889999997"/>
    <x v="5282"/>
    <x v="3"/>
    <x v="0"/>
    <n v="25.20356636"/>
    <b v="0"/>
    <x v="1"/>
    <n v="3.0042451088962721"/>
    <x v="1"/>
    <x v="2"/>
    <n v="5"/>
    <b v="0"/>
  </r>
  <r>
    <n v="5284"/>
    <x v="113"/>
    <s v="06:06:10"/>
    <n v="135"/>
    <n v="28"/>
    <x v="1"/>
    <x v="0"/>
    <x v="0"/>
    <n v="647"/>
    <x v="0"/>
    <x v="0"/>
    <n v="5"/>
    <n v="76.10047926"/>
    <x v="5283"/>
    <x v="3"/>
    <x v="1"/>
    <n v="38.05023963"/>
    <b v="1"/>
    <x v="0"/>
    <n v="4"/>
    <x v="1"/>
    <x v="2"/>
    <n v="3"/>
    <b v="1"/>
  </r>
  <r>
    <n v="5285"/>
    <x v="129"/>
    <s v="08:19:45"/>
    <n v="30"/>
    <n v="53"/>
    <x v="0"/>
    <x v="7"/>
    <x v="0"/>
    <n v="974"/>
    <x v="0"/>
    <x v="0"/>
    <n v="5"/>
    <n v="97.542547080000006"/>
    <x v="5284"/>
    <x v="0"/>
    <x v="1"/>
    <n v="48.771273540000003"/>
    <b v="0"/>
    <x v="0"/>
    <n v="4"/>
    <x v="2"/>
    <x v="2"/>
    <n v="2"/>
    <b v="0"/>
  </r>
  <r>
    <n v="5286"/>
    <x v="143"/>
    <s v="11:13:34"/>
    <n v="215"/>
    <n v="61"/>
    <x v="1"/>
    <x v="2"/>
    <x v="0"/>
    <n v="576"/>
    <x v="2"/>
    <x v="2"/>
    <n v="4"/>
    <n v="68.101646830000007"/>
    <x v="5285"/>
    <x v="2"/>
    <x v="1"/>
    <n v="0"/>
    <b v="0"/>
    <x v="0"/>
    <n v="5"/>
    <x v="0"/>
    <x v="1"/>
    <n v="5"/>
    <b v="1"/>
  </r>
  <r>
    <n v="5287"/>
    <x v="211"/>
    <s v="13:33:55"/>
    <n v="94"/>
    <n v="42"/>
    <x v="0"/>
    <x v="5"/>
    <x v="0"/>
    <n v="388"/>
    <x v="4"/>
    <x v="4"/>
    <n v="4"/>
    <n v="65.001441270000001"/>
    <x v="5286"/>
    <x v="3"/>
    <x v="1"/>
    <n v="0"/>
    <b v="1"/>
    <x v="0"/>
    <n v="2"/>
    <x v="1"/>
    <x v="0"/>
    <n v="5"/>
    <b v="1"/>
  </r>
  <r>
    <n v="5288"/>
    <x v="32"/>
    <s v="00:36:18"/>
    <n v="484"/>
    <n v="58"/>
    <x v="1"/>
    <x v="19"/>
    <x v="1"/>
    <n v="887"/>
    <x v="0"/>
    <x v="0"/>
    <n v="5"/>
    <n v="42.260264909999997"/>
    <x v="5287"/>
    <x v="2"/>
    <x v="1"/>
    <n v="0"/>
    <b v="0"/>
    <x v="1"/>
    <n v="3.0042451088962721"/>
    <x v="1"/>
    <x v="0"/>
    <n v="4"/>
    <b v="1"/>
  </r>
  <r>
    <n v="5289"/>
    <x v="69"/>
    <s v="04:50:46"/>
    <n v="87"/>
    <n v="66"/>
    <x v="1"/>
    <x v="11"/>
    <x v="0"/>
    <n v="723"/>
    <x v="3"/>
    <x v="3"/>
    <n v="3"/>
    <n v="79.365260950000007"/>
    <x v="5288"/>
    <x v="3"/>
    <x v="0"/>
    <n v="0"/>
    <b v="1"/>
    <x v="2"/>
    <n v="5"/>
    <x v="2"/>
    <x v="1"/>
    <n v="4"/>
    <b v="1"/>
  </r>
  <r>
    <n v="5290"/>
    <x v="110"/>
    <s v="19:11:17"/>
    <n v="128"/>
    <n v="66"/>
    <x v="2"/>
    <x v="1"/>
    <x v="1"/>
    <n v="1000"/>
    <x v="0"/>
    <x v="0"/>
    <n v="2"/>
    <n v="99.427307470000002"/>
    <x v="5289"/>
    <x v="1"/>
    <x v="0"/>
    <n v="0"/>
    <b v="0"/>
    <x v="1"/>
    <n v="3.0042451088962721"/>
    <x v="0"/>
    <x v="0"/>
    <n v="4"/>
    <b v="1"/>
  </r>
  <r>
    <n v="5291"/>
    <x v="36"/>
    <s v="21:04:14"/>
    <n v="493"/>
    <n v="28"/>
    <x v="2"/>
    <x v="12"/>
    <x v="0"/>
    <n v="705"/>
    <x v="0"/>
    <x v="0"/>
    <n v="2"/>
    <n v="85.044143250000005"/>
    <x v="5290"/>
    <x v="3"/>
    <x v="0"/>
    <n v="17.008828650000002"/>
    <b v="0"/>
    <x v="2"/>
    <n v="2"/>
    <x v="0"/>
    <x v="2"/>
    <n v="5"/>
    <b v="0"/>
  </r>
  <r>
    <n v="5292"/>
    <x v="8"/>
    <s v="03:44:42"/>
    <n v="494"/>
    <n v="24"/>
    <x v="0"/>
    <x v="2"/>
    <x v="1"/>
    <n v="423"/>
    <x v="0"/>
    <x v="0"/>
    <n v="5"/>
    <n v="49.608945499999997"/>
    <x v="5291"/>
    <x v="0"/>
    <x v="1"/>
    <n v="0"/>
    <b v="1"/>
    <x v="1"/>
    <n v="3.0042451088962721"/>
    <x v="0"/>
    <x v="1"/>
    <n v="3"/>
    <b v="0"/>
  </r>
  <r>
    <n v="5293"/>
    <x v="317"/>
    <s v="17:03:28"/>
    <n v="435"/>
    <n v="35"/>
    <x v="2"/>
    <x v="10"/>
    <x v="0"/>
    <n v="91"/>
    <x v="0"/>
    <x v="0"/>
    <n v="2"/>
    <n v="95.811135559999997"/>
    <x v="5292"/>
    <x v="2"/>
    <x v="1"/>
    <n v="19.16222711"/>
    <b v="0"/>
    <x v="0"/>
    <n v="1"/>
    <x v="0"/>
    <x v="2"/>
    <n v="2"/>
    <b v="0"/>
  </r>
  <r>
    <n v="5294"/>
    <x v="136"/>
    <s v="00:35:35"/>
    <n v="125"/>
    <n v="67"/>
    <x v="2"/>
    <x v="1"/>
    <x v="0"/>
    <n v="553"/>
    <x v="3"/>
    <x v="3"/>
    <n v="1"/>
    <n v="23.574689620000001"/>
    <x v="5293"/>
    <x v="1"/>
    <x v="1"/>
    <n v="2.357468962"/>
    <b v="0"/>
    <x v="1"/>
    <n v="4"/>
    <x v="1"/>
    <x v="2"/>
    <n v="3"/>
    <b v="1"/>
  </r>
  <r>
    <n v="5295"/>
    <x v="148"/>
    <s v="11:53:55"/>
    <n v="136"/>
    <n v="51"/>
    <x v="2"/>
    <x v="1"/>
    <x v="0"/>
    <n v="264"/>
    <x v="0"/>
    <x v="0"/>
    <n v="1"/>
    <n v="65.639304319999994"/>
    <x v="5294"/>
    <x v="3"/>
    <x v="1"/>
    <n v="6.5639304320000003"/>
    <b v="0"/>
    <x v="2"/>
    <n v="5"/>
    <x v="1"/>
    <x v="2"/>
    <n v="5"/>
    <b v="1"/>
  </r>
  <r>
    <n v="5296"/>
    <x v="321"/>
    <s v="11:42:51"/>
    <n v="200"/>
    <n v="21"/>
    <x v="1"/>
    <x v="18"/>
    <x v="0"/>
    <n v="273"/>
    <x v="4"/>
    <x v="4"/>
    <n v="4"/>
    <n v="10.177341520000001"/>
    <x v="5295"/>
    <x v="1"/>
    <x v="1"/>
    <n v="4.0709366080000002"/>
    <b v="0"/>
    <x v="1"/>
    <n v="5"/>
    <x v="2"/>
    <x v="2"/>
    <n v="4"/>
    <b v="0"/>
  </r>
  <r>
    <n v="5297"/>
    <x v="110"/>
    <s v="13:14:15"/>
    <n v="152"/>
    <n v="22"/>
    <x v="0"/>
    <x v="9"/>
    <x v="1"/>
    <n v="644"/>
    <x v="4"/>
    <x v="4"/>
    <n v="5"/>
    <n v="69.378964339999996"/>
    <x v="5296"/>
    <x v="1"/>
    <x v="0"/>
    <n v="0"/>
    <b v="0"/>
    <x v="1"/>
    <n v="3.0042451088962721"/>
    <x v="2"/>
    <x v="1"/>
    <n v="4"/>
    <b v="1"/>
  </r>
  <r>
    <n v="5298"/>
    <x v="186"/>
    <s v="20:56:25"/>
    <n v="310"/>
    <n v="67"/>
    <x v="1"/>
    <x v="14"/>
    <x v="1"/>
    <n v="85"/>
    <x v="3"/>
    <x v="3"/>
    <n v="3"/>
    <n v="64.438894450000006"/>
    <x v="5297"/>
    <x v="0"/>
    <x v="0"/>
    <n v="0"/>
    <b v="0"/>
    <x v="1"/>
    <n v="3.0042451088962721"/>
    <x v="1"/>
    <x v="0"/>
    <n v="5"/>
    <b v="0"/>
  </r>
  <r>
    <n v="5299"/>
    <x v="276"/>
    <s v="06:55:09"/>
    <n v="435"/>
    <n v="37"/>
    <x v="0"/>
    <x v="13"/>
    <x v="1"/>
    <n v="466"/>
    <x v="4"/>
    <x v="4"/>
    <n v="5"/>
    <n v="91.374764249999998"/>
    <x v="5298"/>
    <x v="2"/>
    <x v="1"/>
    <n v="0"/>
    <b v="1"/>
    <x v="1"/>
    <n v="3.0042451088962721"/>
    <x v="1"/>
    <x v="1"/>
    <n v="2"/>
    <b v="0"/>
  </r>
  <r>
    <n v="5300"/>
    <x v="168"/>
    <s v="10:26:43"/>
    <n v="485"/>
    <n v="42"/>
    <x v="0"/>
    <x v="19"/>
    <x v="0"/>
    <n v="557"/>
    <x v="0"/>
    <x v="0"/>
    <n v="1"/>
    <n v="31.486374529999999"/>
    <x v="5299"/>
    <x v="3"/>
    <x v="0"/>
    <n v="3.1486374530000001"/>
    <b v="0"/>
    <x v="0"/>
    <n v="1"/>
    <x v="0"/>
    <x v="2"/>
    <n v="2"/>
    <b v="1"/>
  </r>
  <r>
    <n v="5301"/>
    <x v="146"/>
    <s v="23:47:48"/>
    <n v="317"/>
    <n v="21"/>
    <x v="0"/>
    <x v="9"/>
    <x v="0"/>
    <n v="616"/>
    <x v="1"/>
    <x v="1"/>
    <n v="5"/>
    <n v="46.095523929999999"/>
    <x v="5300"/>
    <x v="0"/>
    <x v="1"/>
    <n v="23.04776197"/>
    <b v="1"/>
    <x v="2"/>
    <n v="3"/>
    <x v="2"/>
    <x v="2"/>
    <n v="3"/>
    <b v="0"/>
  </r>
  <r>
    <n v="5302"/>
    <x v="182"/>
    <s v="06:13:59"/>
    <n v="174"/>
    <n v="60"/>
    <x v="1"/>
    <x v="8"/>
    <x v="1"/>
    <n v="901"/>
    <x v="0"/>
    <x v="0"/>
    <n v="4"/>
    <n v="87.654423429999994"/>
    <x v="5301"/>
    <x v="0"/>
    <x v="0"/>
    <n v="35.06176937"/>
    <b v="0"/>
    <x v="1"/>
    <n v="3.0042451088962721"/>
    <x v="0"/>
    <x v="2"/>
    <n v="1"/>
    <b v="1"/>
  </r>
  <r>
    <n v="5303"/>
    <x v="182"/>
    <s v="20:54:36"/>
    <n v="449"/>
    <n v="65"/>
    <x v="2"/>
    <x v="10"/>
    <x v="0"/>
    <n v="906"/>
    <x v="3"/>
    <x v="3"/>
    <n v="2"/>
    <n v="45.056537159999998"/>
    <x v="5302"/>
    <x v="3"/>
    <x v="1"/>
    <n v="9.0113074330000007"/>
    <b v="1"/>
    <x v="2"/>
    <n v="4"/>
    <x v="2"/>
    <x v="2"/>
    <n v="2"/>
    <b v="0"/>
  </r>
  <r>
    <n v="5304"/>
    <x v="170"/>
    <s v="19:12:54"/>
    <n v="370"/>
    <n v="41"/>
    <x v="1"/>
    <x v="5"/>
    <x v="0"/>
    <n v="295"/>
    <x v="0"/>
    <x v="0"/>
    <n v="4"/>
    <n v="31.669409120000001"/>
    <x v="5303"/>
    <x v="1"/>
    <x v="1"/>
    <n v="0"/>
    <b v="0"/>
    <x v="1"/>
    <n v="4"/>
    <x v="0"/>
    <x v="1"/>
    <n v="3"/>
    <b v="0"/>
  </r>
  <r>
    <n v="5305"/>
    <x v="354"/>
    <s v="19:42:43"/>
    <n v="99"/>
    <n v="59"/>
    <x v="0"/>
    <x v="6"/>
    <x v="0"/>
    <n v="958"/>
    <x v="1"/>
    <x v="1"/>
    <n v="2"/>
    <n v="12.13443528"/>
    <x v="5304"/>
    <x v="3"/>
    <x v="0"/>
    <n v="0"/>
    <b v="0"/>
    <x v="2"/>
    <n v="3"/>
    <x v="1"/>
    <x v="1"/>
    <n v="2"/>
    <b v="1"/>
  </r>
  <r>
    <n v="5306"/>
    <x v="208"/>
    <s v="02:11:07"/>
    <n v="33"/>
    <n v="58"/>
    <x v="1"/>
    <x v="11"/>
    <x v="0"/>
    <n v="911"/>
    <x v="3"/>
    <x v="3"/>
    <n v="3"/>
    <n v="39.941261789999999"/>
    <x v="5305"/>
    <x v="3"/>
    <x v="0"/>
    <n v="11.982378539999999"/>
    <b v="0"/>
    <x v="0"/>
    <n v="1"/>
    <x v="0"/>
    <x v="2"/>
    <n v="1"/>
    <b v="1"/>
  </r>
  <r>
    <n v="5307"/>
    <x v="92"/>
    <s v="13:35:05"/>
    <n v="318"/>
    <n v="52"/>
    <x v="0"/>
    <x v="3"/>
    <x v="1"/>
    <n v="734"/>
    <x v="3"/>
    <x v="3"/>
    <n v="2"/>
    <n v="70.578673649999999"/>
    <x v="5306"/>
    <x v="2"/>
    <x v="1"/>
    <n v="0"/>
    <b v="1"/>
    <x v="1"/>
    <n v="3.0042451088962721"/>
    <x v="0"/>
    <x v="0"/>
    <n v="5"/>
    <b v="1"/>
  </r>
  <r>
    <n v="5308"/>
    <x v="20"/>
    <s v="00:56:36"/>
    <n v="402"/>
    <n v="63"/>
    <x v="1"/>
    <x v="11"/>
    <x v="1"/>
    <n v="91"/>
    <x v="2"/>
    <x v="2"/>
    <n v="1"/>
    <n v="24.754915220000001"/>
    <x v="5307"/>
    <x v="3"/>
    <x v="0"/>
    <n v="2.475491522"/>
    <b v="1"/>
    <x v="1"/>
    <n v="3.0042451088962721"/>
    <x v="2"/>
    <x v="2"/>
    <n v="1"/>
    <b v="0"/>
  </r>
  <r>
    <n v="5309"/>
    <x v="76"/>
    <s v="10:57:26"/>
    <n v="85"/>
    <n v="34"/>
    <x v="1"/>
    <x v="3"/>
    <x v="0"/>
    <n v="199"/>
    <x v="2"/>
    <x v="2"/>
    <n v="3"/>
    <n v="20.29295436"/>
    <x v="5308"/>
    <x v="0"/>
    <x v="1"/>
    <n v="6.0878863079999999"/>
    <b v="0"/>
    <x v="0"/>
    <n v="2"/>
    <x v="2"/>
    <x v="2"/>
    <n v="5"/>
    <b v="1"/>
  </r>
  <r>
    <n v="5310"/>
    <x v="106"/>
    <s v="08:50:31"/>
    <n v="430"/>
    <n v="35"/>
    <x v="1"/>
    <x v="13"/>
    <x v="0"/>
    <n v="140"/>
    <x v="2"/>
    <x v="2"/>
    <n v="1"/>
    <n v="33.97251687"/>
    <x v="5309"/>
    <x v="1"/>
    <x v="0"/>
    <n v="0"/>
    <b v="1"/>
    <x v="2"/>
    <n v="4"/>
    <x v="2"/>
    <x v="1"/>
    <n v="5"/>
    <b v="1"/>
  </r>
  <r>
    <n v="5311"/>
    <x v="143"/>
    <s v="20:49:02"/>
    <n v="135"/>
    <n v="32"/>
    <x v="0"/>
    <x v="6"/>
    <x v="1"/>
    <n v="688"/>
    <x v="4"/>
    <x v="4"/>
    <n v="4"/>
    <n v="76.739575220000006"/>
    <x v="5310"/>
    <x v="3"/>
    <x v="0"/>
    <n v="0"/>
    <b v="1"/>
    <x v="1"/>
    <n v="3.0042451088962721"/>
    <x v="1"/>
    <x v="0"/>
    <n v="1"/>
    <b v="0"/>
  </r>
  <r>
    <n v="5312"/>
    <x v="95"/>
    <s v="10:16:43"/>
    <n v="413"/>
    <n v="65"/>
    <x v="2"/>
    <x v="8"/>
    <x v="0"/>
    <n v="20"/>
    <x v="3"/>
    <x v="3"/>
    <n v="4"/>
    <n v="18.99377458"/>
    <x v="5311"/>
    <x v="2"/>
    <x v="1"/>
    <n v="7.5975098340000002"/>
    <b v="0"/>
    <x v="0"/>
    <n v="2"/>
    <x v="1"/>
    <x v="2"/>
    <n v="2"/>
    <b v="1"/>
  </r>
  <r>
    <n v="5313"/>
    <x v="103"/>
    <s v="01:53:05"/>
    <n v="350"/>
    <n v="65"/>
    <x v="0"/>
    <x v="6"/>
    <x v="0"/>
    <n v="261"/>
    <x v="2"/>
    <x v="2"/>
    <n v="5"/>
    <n v="57.045421560000001"/>
    <x v="5312"/>
    <x v="3"/>
    <x v="1"/>
    <n v="28.522710780000001"/>
    <b v="1"/>
    <x v="0"/>
    <n v="4"/>
    <x v="0"/>
    <x v="2"/>
    <n v="4"/>
    <b v="1"/>
  </r>
  <r>
    <n v="5314"/>
    <x v="283"/>
    <s v="02:14:41"/>
    <n v="192"/>
    <n v="63"/>
    <x v="2"/>
    <x v="10"/>
    <x v="0"/>
    <n v="682"/>
    <x v="2"/>
    <x v="2"/>
    <n v="1"/>
    <n v="32.333495020000001"/>
    <x v="5313"/>
    <x v="3"/>
    <x v="0"/>
    <n v="3.2333495019999998"/>
    <b v="0"/>
    <x v="2"/>
    <n v="3"/>
    <x v="2"/>
    <x v="2"/>
    <n v="5"/>
    <b v="0"/>
  </r>
  <r>
    <n v="5315"/>
    <x v="126"/>
    <s v="21:09:14"/>
    <n v="51"/>
    <n v="29"/>
    <x v="1"/>
    <x v="15"/>
    <x v="1"/>
    <n v="146"/>
    <x v="4"/>
    <x v="4"/>
    <n v="5"/>
    <n v="34.494193269999997"/>
    <x v="5314"/>
    <x v="1"/>
    <x v="0"/>
    <n v="0"/>
    <b v="1"/>
    <x v="1"/>
    <n v="3.0042451088962721"/>
    <x v="2"/>
    <x v="0"/>
    <n v="2"/>
    <b v="0"/>
  </r>
  <r>
    <n v="5316"/>
    <x v="14"/>
    <s v="22:03:31"/>
    <n v="2"/>
    <n v="19"/>
    <x v="1"/>
    <x v="14"/>
    <x v="1"/>
    <n v="495"/>
    <x v="2"/>
    <x v="2"/>
    <n v="5"/>
    <n v="30.481310579999999"/>
    <x v="5315"/>
    <x v="1"/>
    <x v="0"/>
    <n v="15.240655289999999"/>
    <b v="1"/>
    <x v="1"/>
    <n v="3.0042451088962721"/>
    <x v="0"/>
    <x v="2"/>
    <n v="3"/>
    <b v="0"/>
  </r>
  <r>
    <n v="5317"/>
    <x v="30"/>
    <s v="05:47:04"/>
    <n v="41"/>
    <n v="32"/>
    <x v="2"/>
    <x v="6"/>
    <x v="0"/>
    <n v="511"/>
    <x v="4"/>
    <x v="4"/>
    <n v="3"/>
    <n v="46.8848725"/>
    <x v="5316"/>
    <x v="3"/>
    <x v="1"/>
    <n v="0"/>
    <b v="0"/>
    <x v="1"/>
    <n v="2"/>
    <x v="0"/>
    <x v="0"/>
    <n v="2"/>
    <b v="0"/>
  </r>
  <r>
    <n v="5318"/>
    <x v="286"/>
    <s v="17:06:15"/>
    <n v="452"/>
    <n v="63"/>
    <x v="2"/>
    <x v="19"/>
    <x v="0"/>
    <n v="571"/>
    <x v="3"/>
    <x v="3"/>
    <n v="5"/>
    <n v="29.446742830000002"/>
    <x v="5317"/>
    <x v="3"/>
    <x v="1"/>
    <n v="14.72337141"/>
    <b v="1"/>
    <x v="1"/>
    <n v="4"/>
    <x v="1"/>
    <x v="2"/>
    <n v="5"/>
    <b v="1"/>
  </r>
  <r>
    <n v="5319"/>
    <x v="80"/>
    <s v="20:34:07"/>
    <n v="138"/>
    <n v="44"/>
    <x v="2"/>
    <x v="15"/>
    <x v="0"/>
    <n v="139"/>
    <x v="3"/>
    <x v="3"/>
    <n v="3"/>
    <n v="38.398217940000002"/>
    <x v="5318"/>
    <x v="0"/>
    <x v="1"/>
    <n v="0"/>
    <b v="0"/>
    <x v="2"/>
    <n v="3"/>
    <x v="2"/>
    <x v="0"/>
    <n v="4"/>
    <b v="0"/>
  </r>
  <r>
    <n v="5320"/>
    <x v="330"/>
    <s v="13:40:20"/>
    <n v="141"/>
    <n v="69"/>
    <x v="1"/>
    <x v="1"/>
    <x v="1"/>
    <n v="190"/>
    <x v="4"/>
    <x v="4"/>
    <n v="3"/>
    <n v="66.109284590000001"/>
    <x v="5319"/>
    <x v="2"/>
    <x v="0"/>
    <n v="19.832785380000001"/>
    <b v="1"/>
    <x v="1"/>
    <n v="3.0042451088962721"/>
    <x v="2"/>
    <x v="2"/>
    <n v="2"/>
    <b v="0"/>
  </r>
  <r>
    <n v="5321"/>
    <x v="94"/>
    <s v="15:45:25"/>
    <n v="474"/>
    <n v="64"/>
    <x v="1"/>
    <x v="1"/>
    <x v="1"/>
    <n v="279"/>
    <x v="2"/>
    <x v="2"/>
    <n v="2"/>
    <n v="48.266977279999999"/>
    <x v="5320"/>
    <x v="2"/>
    <x v="0"/>
    <n v="9.6533954570000002"/>
    <b v="1"/>
    <x v="1"/>
    <n v="3.0042451088962721"/>
    <x v="2"/>
    <x v="2"/>
    <n v="3"/>
    <b v="1"/>
  </r>
  <r>
    <n v="5322"/>
    <x v="176"/>
    <s v="17:13:41"/>
    <n v="209"/>
    <n v="36"/>
    <x v="0"/>
    <x v="2"/>
    <x v="0"/>
    <n v="301"/>
    <x v="4"/>
    <x v="4"/>
    <n v="3"/>
    <n v="24.57120286"/>
    <x v="5321"/>
    <x v="2"/>
    <x v="0"/>
    <n v="7.3713608580000001"/>
    <b v="0"/>
    <x v="2"/>
    <n v="4"/>
    <x v="2"/>
    <x v="2"/>
    <n v="5"/>
    <b v="1"/>
  </r>
  <r>
    <n v="5323"/>
    <x v="158"/>
    <s v="01:39:28"/>
    <n v="74"/>
    <n v="60"/>
    <x v="2"/>
    <x v="13"/>
    <x v="0"/>
    <n v="26"/>
    <x v="0"/>
    <x v="0"/>
    <n v="4"/>
    <n v="76.527266699999998"/>
    <x v="5322"/>
    <x v="1"/>
    <x v="1"/>
    <n v="30.610906679999999"/>
    <b v="0"/>
    <x v="2"/>
    <n v="3"/>
    <x v="0"/>
    <x v="2"/>
    <n v="5"/>
    <b v="0"/>
  </r>
  <r>
    <n v="5324"/>
    <x v="152"/>
    <s v="09:10:45"/>
    <n v="335"/>
    <n v="53"/>
    <x v="2"/>
    <x v="11"/>
    <x v="0"/>
    <n v="513"/>
    <x v="4"/>
    <x v="4"/>
    <n v="5"/>
    <n v="91.725246049999996"/>
    <x v="5323"/>
    <x v="1"/>
    <x v="1"/>
    <n v="45.862623020000001"/>
    <b v="1"/>
    <x v="1"/>
    <n v="3"/>
    <x v="2"/>
    <x v="2"/>
    <n v="5"/>
    <b v="0"/>
  </r>
  <r>
    <n v="5325"/>
    <x v="62"/>
    <s v="05:57:39"/>
    <n v="217"/>
    <n v="64"/>
    <x v="0"/>
    <x v="13"/>
    <x v="0"/>
    <n v="760"/>
    <x v="4"/>
    <x v="4"/>
    <n v="2"/>
    <n v="78.248137069999999"/>
    <x v="5324"/>
    <x v="1"/>
    <x v="1"/>
    <n v="0"/>
    <b v="1"/>
    <x v="1"/>
    <n v="3"/>
    <x v="2"/>
    <x v="0"/>
    <n v="1"/>
    <b v="0"/>
  </r>
  <r>
    <n v="5326"/>
    <x v="93"/>
    <s v="13:21:04"/>
    <n v="334"/>
    <n v="62"/>
    <x v="0"/>
    <x v="6"/>
    <x v="0"/>
    <n v="768"/>
    <x v="1"/>
    <x v="1"/>
    <n v="5"/>
    <n v="43.420933429999998"/>
    <x v="5325"/>
    <x v="3"/>
    <x v="0"/>
    <n v="21.710466719999999"/>
    <b v="1"/>
    <x v="1"/>
    <n v="4"/>
    <x v="0"/>
    <x v="2"/>
    <n v="2"/>
    <b v="0"/>
  </r>
  <r>
    <n v="5327"/>
    <x v="25"/>
    <s v="19:27:49"/>
    <n v="84"/>
    <n v="23"/>
    <x v="0"/>
    <x v="6"/>
    <x v="1"/>
    <n v="577"/>
    <x v="4"/>
    <x v="4"/>
    <n v="5"/>
    <n v="83.155704950000001"/>
    <x v="5326"/>
    <x v="2"/>
    <x v="1"/>
    <n v="0"/>
    <b v="0"/>
    <x v="1"/>
    <n v="3.0042451088962721"/>
    <x v="2"/>
    <x v="1"/>
    <n v="4"/>
    <b v="0"/>
  </r>
  <r>
    <n v="5328"/>
    <x v="70"/>
    <s v="19:10:07"/>
    <n v="282"/>
    <n v="58"/>
    <x v="1"/>
    <x v="0"/>
    <x v="1"/>
    <n v="74"/>
    <x v="4"/>
    <x v="4"/>
    <n v="4"/>
    <n v="52.817729640000003"/>
    <x v="5327"/>
    <x v="1"/>
    <x v="0"/>
    <n v="21.12709186"/>
    <b v="1"/>
    <x v="1"/>
    <n v="3.0042451088962721"/>
    <x v="0"/>
    <x v="2"/>
    <n v="1"/>
    <b v="0"/>
  </r>
  <r>
    <n v="5329"/>
    <x v="242"/>
    <s v="06:34:02"/>
    <n v="161"/>
    <n v="24"/>
    <x v="2"/>
    <x v="15"/>
    <x v="1"/>
    <n v="341"/>
    <x v="2"/>
    <x v="2"/>
    <n v="4"/>
    <n v="96.125970129999999"/>
    <x v="5328"/>
    <x v="3"/>
    <x v="0"/>
    <n v="0"/>
    <b v="1"/>
    <x v="1"/>
    <n v="3.0042451088962721"/>
    <x v="0"/>
    <x v="1"/>
    <n v="3"/>
    <b v="0"/>
  </r>
  <r>
    <n v="5330"/>
    <x v="198"/>
    <s v="17:10:07"/>
    <n v="41"/>
    <n v="49"/>
    <x v="1"/>
    <x v="2"/>
    <x v="0"/>
    <n v="550"/>
    <x v="4"/>
    <x v="4"/>
    <n v="5"/>
    <n v="82.760369780000005"/>
    <x v="5329"/>
    <x v="2"/>
    <x v="0"/>
    <n v="41.380184890000002"/>
    <b v="1"/>
    <x v="1"/>
    <n v="3"/>
    <x v="1"/>
    <x v="2"/>
    <n v="4"/>
    <b v="1"/>
  </r>
  <r>
    <n v="5331"/>
    <x v="102"/>
    <s v="12:59:27"/>
    <n v="343"/>
    <n v="21"/>
    <x v="0"/>
    <x v="5"/>
    <x v="1"/>
    <n v="608"/>
    <x v="0"/>
    <x v="0"/>
    <n v="2"/>
    <n v="81.443266929999993"/>
    <x v="5330"/>
    <x v="1"/>
    <x v="0"/>
    <n v="0"/>
    <b v="1"/>
    <x v="1"/>
    <n v="3.0042451088962721"/>
    <x v="0"/>
    <x v="1"/>
    <n v="1"/>
    <b v="0"/>
  </r>
  <r>
    <n v="5332"/>
    <x v="102"/>
    <s v="15:58:12"/>
    <n v="28"/>
    <n v="62"/>
    <x v="1"/>
    <x v="6"/>
    <x v="1"/>
    <n v="439"/>
    <x v="3"/>
    <x v="3"/>
    <n v="5"/>
    <n v="39.594312369999997"/>
    <x v="5331"/>
    <x v="1"/>
    <x v="0"/>
    <n v="0"/>
    <b v="1"/>
    <x v="1"/>
    <n v="3.0042451088962721"/>
    <x v="0"/>
    <x v="0"/>
    <n v="3"/>
    <b v="1"/>
  </r>
  <r>
    <n v="5333"/>
    <x v="347"/>
    <s v="13:49:57"/>
    <n v="89"/>
    <n v="38"/>
    <x v="1"/>
    <x v="15"/>
    <x v="0"/>
    <n v="704"/>
    <x v="4"/>
    <x v="4"/>
    <n v="1"/>
    <n v="83.781216020000002"/>
    <x v="5332"/>
    <x v="1"/>
    <x v="1"/>
    <n v="8.3781216020000002"/>
    <b v="0"/>
    <x v="1"/>
    <n v="4"/>
    <x v="0"/>
    <x v="2"/>
    <n v="1"/>
    <b v="1"/>
  </r>
  <r>
    <n v="5334"/>
    <x v="262"/>
    <s v="10:02:08"/>
    <n v="124"/>
    <n v="24"/>
    <x v="0"/>
    <x v="5"/>
    <x v="0"/>
    <n v="294"/>
    <x v="3"/>
    <x v="3"/>
    <n v="1"/>
    <n v="55.742868459999997"/>
    <x v="5333"/>
    <x v="2"/>
    <x v="0"/>
    <n v="0"/>
    <b v="0"/>
    <x v="0"/>
    <n v="2"/>
    <x v="1"/>
    <x v="1"/>
    <n v="4"/>
    <b v="0"/>
  </r>
  <r>
    <n v="5335"/>
    <x v="244"/>
    <s v="08:43:14"/>
    <n v="184"/>
    <n v="41"/>
    <x v="2"/>
    <x v="2"/>
    <x v="0"/>
    <n v="722"/>
    <x v="1"/>
    <x v="1"/>
    <n v="3"/>
    <n v="76.182320910000001"/>
    <x v="5334"/>
    <x v="3"/>
    <x v="1"/>
    <n v="22.854696270000002"/>
    <b v="0"/>
    <x v="2"/>
    <n v="4"/>
    <x v="0"/>
    <x v="2"/>
    <n v="5"/>
    <b v="0"/>
  </r>
  <r>
    <n v="5336"/>
    <x v="13"/>
    <s v="07:36:49"/>
    <n v="204"/>
    <n v="64"/>
    <x v="1"/>
    <x v="15"/>
    <x v="1"/>
    <n v="343"/>
    <x v="1"/>
    <x v="1"/>
    <n v="1"/>
    <n v="86.141700970000002"/>
    <x v="5335"/>
    <x v="3"/>
    <x v="1"/>
    <n v="0"/>
    <b v="1"/>
    <x v="1"/>
    <n v="3.0042451088962721"/>
    <x v="0"/>
    <x v="1"/>
    <n v="4"/>
    <b v="1"/>
  </r>
  <r>
    <n v="5337"/>
    <x v="129"/>
    <s v="19:36:07"/>
    <n v="127"/>
    <n v="29"/>
    <x v="1"/>
    <x v="16"/>
    <x v="0"/>
    <n v="424"/>
    <x v="2"/>
    <x v="2"/>
    <n v="3"/>
    <n v="51.58762462"/>
    <x v="5336"/>
    <x v="1"/>
    <x v="0"/>
    <n v="15.47628739"/>
    <b v="0"/>
    <x v="2"/>
    <n v="1"/>
    <x v="2"/>
    <x v="2"/>
    <n v="3"/>
    <b v="0"/>
  </r>
  <r>
    <n v="5338"/>
    <x v="221"/>
    <s v="13:38:53"/>
    <n v="341"/>
    <n v="22"/>
    <x v="1"/>
    <x v="3"/>
    <x v="0"/>
    <n v="945"/>
    <x v="4"/>
    <x v="4"/>
    <n v="3"/>
    <n v="78.10078378"/>
    <x v="5337"/>
    <x v="0"/>
    <x v="0"/>
    <n v="23.43023513"/>
    <b v="1"/>
    <x v="0"/>
    <n v="5"/>
    <x v="1"/>
    <x v="2"/>
    <n v="1"/>
    <b v="0"/>
  </r>
  <r>
    <n v="5339"/>
    <x v="36"/>
    <s v="19:22:38"/>
    <n v="50"/>
    <n v="48"/>
    <x v="2"/>
    <x v="3"/>
    <x v="0"/>
    <n v="942"/>
    <x v="2"/>
    <x v="2"/>
    <n v="4"/>
    <n v="66.499612589999998"/>
    <x v="5338"/>
    <x v="1"/>
    <x v="1"/>
    <n v="26.599845040000002"/>
    <b v="1"/>
    <x v="0"/>
    <n v="3"/>
    <x v="0"/>
    <x v="2"/>
    <n v="1"/>
    <b v="1"/>
  </r>
  <r>
    <n v="5340"/>
    <x v="158"/>
    <s v="19:19:40"/>
    <n v="217"/>
    <n v="63"/>
    <x v="2"/>
    <x v="7"/>
    <x v="0"/>
    <n v="386"/>
    <x v="0"/>
    <x v="0"/>
    <n v="3"/>
    <n v="82.863381619999998"/>
    <x v="5339"/>
    <x v="3"/>
    <x v="1"/>
    <n v="24.85901449"/>
    <b v="0"/>
    <x v="2"/>
    <n v="5"/>
    <x v="2"/>
    <x v="2"/>
    <n v="3"/>
    <b v="0"/>
  </r>
  <r>
    <n v="5341"/>
    <x v="194"/>
    <s v="02:12:58"/>
    <n v="419"/>
    <n v="31"/>
    <x v="0"/>
    <x v="5"/>
    <x v="1"/>
    <n v="45"/>
    <x v="3"/>
    <x v="3"/>
    <n v="3"/>
    <n v="49.85095286"/>
    <x v="5340"/>
    <x v="3"/>
    <x v="0"/>
    <n v="14.95528586"/>
    <b v="0"/>
    <x v="1"/>
    <n v="3.0042451088962721"/>
    <x v="2"/>
    <x v="2"/>
    <n v="3"/>
    <b v="1"/>
  </r>
  <r>
    <n v="5342"/>
    <x v="351"/>
    <s v="21:49:48"/>
    <n v="99"/>
    <n v="49"/>
    <x v="1"/>
    <x v="0"/>
    <x v="0"/>
    <n v="557"/>
    <x v="1"/>
    <x v="1"/>
    <n v="2"/>
    <n v="37.502016060000003"/>
    <x v="5341"/>
    <x v="1"/>
    <x v="0"/>
    <n v="0"/>
    <b v="0"/>
    <x v="1"/>
    <n v="4"/>
    <x v="0"/>
    <x v="1"/>
    <n v="4"/>
    <b v="0"/>
  </r>
  <r>
    <n v="5343"/>
    <x v="90"/>
    <s v="23:24:18"/>
    <n v="125"/>
    <n v="40"/>
    <x v="1"/>
    <x v="11"/>
    <x v="1"/>
    <n v="666"/>
    <x v="3"/>
    <x v="3"/>
    <n v="4"/>
    <n v="41.446090779999999"/>
    <x v="5342"/>
    <x v="2"/>
    <x v="0"/>
    <n v="16.578436310000001"/>
    <b v="1"/>
    <x v="1"/>
    <n v="3.0042451088962721"/>
    <x v="2"/>
    <x v="2"/>
    <n v="1"/>
    <b v="1"/>
  </r>
  <r>
    <n v="5344"/>
    <x v="53"/>
    <s v="20:47:36"/>
    <n v="287"/>
    <n v="39"/>
    <x v="1"/>
    <x v="17"/>
    <x v="1"/>
    <n v="72"/>
    <x v="2"/>
    <x v="2"/>
    <n v="1"/>
    <n v="63.475823650000002"/>
    <x v="5343"/>
    <x v="1"/>
    <x v="1"/>
    <n v="6.3475823650000001"/>
    <b v="0"/>
    <x v="1"/>
    <n v="3.0042451088962721"/>
    <x v="2"/>
    <x v="2"/>
    <n v="2"/>
    <b v="0"/>
  </r>
  <r>
    <n v="5345"/>
    <x v="239"/>
    <s v="14:00:35"/>
    <n v="471"/>
    <n v="36"/>
    <x v="1"/>
    <x v="7"/>
    <x v="1"/>
    <n v="375"/>
    <x v="1"/>
    <x v="1"/>
    <n v="2"/>
    <n v="49.028069979999998"/>
    <x v="5344"/>
    <x v="3"/>
    <x v="1"/>
    <n v="0"/>
    <b v="1"/>
    <x v="1"/>
    <n v="3.0042451088962721"/>
    <x v="0"/>
    <x v="0"/>
    <n v="4"/>
    <b v="0"/>
  </r>
  <r>
    <n v="5346"/>
    <x v="216"/>
    <s v="20:34:49"/>
    <n v="231"/>
    <n v="33"/>
    <x v="0"/>
    <x v="6"/>
    <x v="0"/>
    <n v="626"/>
    <x v="1"/>
    <x v="1"/>
    <n v="2"/>
    <n v="93.962217920000001"/>
    <x v="5345"/>
    <x v="2"/>
    <x v="0"/>
    <n v="0"/>
    <b v="0"/>
    <x v="2"/>
    <n v="1"/>
    <x v="0"/>
    <x v="0"/>
    <n v="4"/>
    <b v="1"/>
  </r>
  <r>
    <n v="5347"/>
    <x v="9"/>
    <s v="22:04:56"/>
    <n v="141"/>
    <n v="41"/>
    <x v="0"/>
    <x v="9"/>
    <x v="1"/>
    <n v="248"/>
    <x v="4"/>
    <x v="4"/>
    <n v="4"/>
    <n v="34.79197593"/>
    <x v="5346"/>
    <x v="0"/>
    <x v="0"/>
    <n v="13.916790369999999"/>
    <b v="1"/>
    <x v="1"/>
    <n v="3.0042451088962721"/>
    <x v="2"/>
    <x v="2"/>
    <n v="4"/>
    <b v="0"/>
  </r>
  <r>
    <n v="5348"/>
    <x v="88"/>
    <s v="01:43:02"/>
    <n v="15"/>
    <n v="19"/>
    <x v="0"/>
    <x v="12"/>
    <x v="1"/>
    <n v="981"/>
    <x v="1"/>
    <x v="1"/>
    <n v="3"/>
    <n v="58.003593700000003"/>
    <x v="5347"/>
    <x v="2"/>
    <x v="0"/>
    <n v="17.40107811"/>
    <b v="0"/>
    <x v="1"/>
    <n v="3.0042451088962721"/>
    <x v="2"/>
    <x v="2"/>
    <n v="4"/>
    <b v="0"/>
  </r>
  <r>
    <n v="5349"/>
    <x v="130"/>
    <s v="14:13:54"/>
    <n v="431"/>
    <n v="45"/>
    <x v="2"/>
    <x v="2"/>
    <x v="0"/>
    <n v="273"/>
    <x v="1"/>
    <x v="1"/>
    <n v="1"/>
    <n v="14.86090562"/>
    <x v="5348"/>
    <x v="2"/>
    <x v="0"/>
    <n v="0"/>
    <b v="1"/>
    <x v="0"/>
    <n v="4"/>
    <x v="2"/>
    <x v="0"/>
    <n v="3"/>
    <b v="1"/>
  </r>
  <r>
    <n v="5350"/>
    <x v="109"/>
    <s v="09:39:39"/>
    <n v="337"/>
    <n v="28"/>
    <x v="2"/>
    <x v="13"/>
    <x v="0"/>
    <n v="233"/>
    <x v="4"/>
    <x v="4"/>
    <n v="4"/>
    <n v="91.922135909999994"/>
    <x v="5349"/>
    <x v="2"/>
    <x v="1"/>
    <n v="0"/>
    <b v="0"/>
    <x v="0"/>
    <n v="4"/>
    <x v="0"/>
    <x v="1"/>
    <n v="4"/>
    <b v="0"/>
  </r>
  <r>
    <n v="5351"/>
    <x v="280"/>
    <s v="16:12:28"/>
    <n v="482"/>
    <n v="28"/>
    <x v="0"/>
    <x v="17"/>
    <x v="0"/>
    <n v="249"/>
    <x v="1"/>
    <x v="1"/>
    <n v="1"/>
    <n v="32.417257579999998"/>
    <x v="5350"/>
    <x v="2"/>
    <x v="0"/>
    <n v="0"/>
    <b v="0"/>
    <x v="2"/>
    <n v="2"/>
    <x v="1"/>
    <x v="0"/>
    <n v="1"/>
    <b v="1"/>
  </r>
  <r>
    <n v="5352"/>
    <x v="60"/>
    <s v="11:04:26"/>
    <n v="76"/>
    <n v="67"/>
    <x v="0"/>
    <x v="10"/>
    <x v="0"/>
    <n v="683"/>
    <x v="4"/>
    <x v="4"/>
    <n v="4"/>
    <n v="48.22855551"/>
    <x v="5351"/>
    <x v="2"/>
    <x v="0"/>
    <n v="0"/>
    <b v="0"/>
    <x v="1"/>
    <n v="1"/>
    <x v="2"/>
    <x v="0"/>
    <n v="3"/>
    <b v="0"/>
  </r>
  <r>
    <n v="5353"/>
    <x v="355"/>
    <s v="12:03:18"/>
    <n v="309"/>
    <n v="35"/>
    <x v="0"/>
    <x v="1"/>
    <x v="0"/>
    <n v="7"/>
    <x v="0"/>
    <x v="0"/>
    <n v="5"/>
    <n v="15.18368194"/>
    <x v="5352"/>
    <x v="0"/>
    <x v="1"/>
    <n v="0"/>
    <b v="1"/>
    <x v="0"/>
    <n v="2"/>
    <x v="0"/>
    <x v="1"/>
    <n v="4"/>
    <b v="1"/>
  </r>
  <r>
    <n v="5354"/>
    <x v="194"/>
    <s v="04:43:23"/>
    <n v="475"/>
    <n v="55"/>
    <x v="0"/>
    <x v="4"/>
    <x v="0"/>
    <n v="362"/>
    <x v="1"/>
    <x v="1"/>
    <n v="3"/>
    <n v="37.452428449999999"/>
    <x v="5353"/>
    <x v="0"/>
    <x v="0"/>
    <n v="11.23572854"/>
    <b v="1"/>
    <x v="1"/>
    <n v="2"/>
    <x v="0"/>
    <x v="2"/>
    <n v="3"/>
    <b v="0"/>
  </r>
  <r>
    <n v="5355"/>
    <x v="188"/>
    <s v="14:31:09"/>
    <n v="78"/>
    <n v="59"/>
    <x v="0"/>
    <x v="6"/>
    <x v="1"/>
    <n v="675"/>
    <x v="3"/>
    <x v="3"/>
    <n v="3"/>
    <n v="97.34384824"/>
    <x v="5354"/>
    <x v="3"/>
    <x v="1"/>
    <n v="0"/>
    <b v="1"/>
    <x v="1"/>
    <n v="3.0042451088962721"/>
    <x v="1"/>
    <x v="0"/>
    <n v="5"/>
    <b v="1"/>
  </r>
  <r>
    <n v="5356"/>
    <x v="18"/>
    <s v="21:45:40"/>
    <n v="111"/>
    <n v="58"/>
    <x v="0"/>
    <x v="0"/>
    <x v="1"/>
    <n v="822"/>
    <x v="2"/>
    <x v="2"/>
    <n v="4"/>
    <n v="98.511388319999995"/>
    <x v="5355"/>
    <x v="2"/>
    <x v="0"/>
    <n v="0"/>
    <b v="0"/>
    <x v="1"/>
    <n v="3.0042451088962721"/>
    <x v="1"/>
    <x v="1"/>
    <n v="3"/>
    <b v="1"/>
  </r>
  <r>
    <n v="5357"/>
    <x v="225"/>
    <s v="10:47:02"/>
    <n v="340"/>
    <n v="52"/>
    <x v="0"/>
    <x v="9"/>
    <x v="0"/>
    <n v="772"/>
    <x v="3"/>
    <x v="3"/>
    <n v="5"/>
    <n v="44.03893042"/>
    <x v="5356"/>
    <x v="0"/>
    <x v="1"/>
    <n v="0"/>
    <b v="1"/>
    <x v="2"/>
    <n v="2"/>
    <x v="2"/>
    <x v="1"/>
    <n v="3"/>
    <b v="1"/>
  </r>
  <r>
    <n v="5358"/>
    <x v="88"/>
    <s v="06:09:30"/>
    <n v="15"/>
    <n v="50"/>
    <x v="0"/>
    <x v="11"/>
    <x v="1"/>
    <n v="852"/>
    <x v="4"/>
    <x v="4"/>
    <n v="5"/>
    <n v="13.078952599999999"/>
    <x v="5357"/>
    <x v="3"/>
    <x v="1"/>
    <n v="0"/>
    <b v="0"/>
    <x v="1"/>
    <n v="3.0042451088962721"/>
    <x v="2"/>
    <x v="1"/>
    <n v="4"/>
    <b v="1"/>
  </r>
  <r>
    <n v="5359"/>
    <x v="331"/>
    <s v="04:56:14"/>
    <n v="353"/>
    <n v="52"/>
    <x v="0"/>
    <x v="10"/>
    <x v="0"/>
    <n v="466"/>
    <x v="2"/>
    <x v="2"/>
    <n v="2"/>
    <n v="31.789871640000001"/>
    <x v="5358"/>
    <x v="3"/>
    <x v="0"/>
    <n v="6.357974327"/>
    <b v="1"/>
    <x v="0"/>
    <n v="1"/>
    <x v="2"/>
    <x v="2"/>
    <n v="2"/>
    <b v="0"/>
  </r>
  <r>
    <n v="5360"/>
    <x v="139"/>
    <s v="17:49:48"/>
    <n v="145"/>
    <n v="29"/>
    <x v="0"/>
    <x v="16"/>
    <x v="0"/>
    <n v="783"/>
    <x v="4"/>
    <x v="4"/>
    <n v="1"/>
    <n v="11.94671707"/>
    <x v="5359"/>
    <x v="0"/>
    <x v="1"/>
    <n v="1.1946717069999999"/>
    <b v="0"/>
    <x v="2"/>
    <n v="5"/>
    <x v="2"/>
    <x v="2"/>
    <n v="1"/>
    <b v="1"/>
  </r>
  <r>
    <n v="5361"/>
    <x v="240"/>
    <s v="00:56:02"/>
    <n v="64"/>
    <n v="18"/>
    <x v="2"/>
    <x v="14"/>
    <x v="1"/>
    <n v="299"/>
    <x v="2"/>
    <x v="2"/>
    <n v="3"/>
    <n v="58.059533799999997"/>
    <x v="5360"/>
    <x v="3"/>
    <x v="0"/>
    <n v="17.417860139999998"/>
    <b v="0"/>
    <x v="1"/>
    <n v="3.0042451088962721"/>
    <x v="1"/>
    <x v="2"/>
    <n v="4"/>
    <b v="1"/>
  </r>
  <r>
    <n v="5362"/>
    <x v="59"/>
    <s v="17:47:45"/>
    <n v="111"/>
    <n v="18"/>
    <x v="1"/>
    <x v="16"/>
    <x v="0"/>
    <n v="653"/>
    <x v="2"/>
    <x v="2"/>
    <n v="3"/>
    <n v="83.435826079999998"/>
    <x v="5361"/>
    <x v="3"/>
    <x v="0"/>
    <n v="25.030747819999998"/>
    <b v="1"/>
    <x v="2"/>
    <n v="5"/>
    <x v="0"/>
    <x v="2"/>
    <n v="3"/>
    <b v="1"/>
  </r>
  <r>
    <n v="5363"/>
    <x v="187"/>
    <s v="11:14:07"/>
    <n v="348"/>
    <n v="44"/>
    <x v="2"/>
    <x v="15"/>
    <x v="1"/>
    <n v="9"/>
    <x v="3"/>
    <x v="3"/>
    <n v="3"/>
    <n v="98.560246599999999"/>
    <x v="5362"/>
    <x v="0"/>
    <x v="1"/>
    <n v="0"/>
    <b v="1"/>
    <x v="1"/>
    <n v="3.0042451088962721"/>
    <x v="1"/>
    <x v="1"/>
    <n v="1"/>
    <b v="0"/>
  </r>
  <r>
    <n v="5364"/>
    <x v="48"/>
    <s v="17:58:10"/>
    <n v="482"/>
    <n v="69"/>
    <x v="2"/>
    <x v="6"/>
    <x v="1"/>
    <n v="654"/>
    <x v="0"/>
    <x v="0"/>
    <n v="2"/>
    <n v="48.729075280000004"/>
    <x v="5363"/>
    <x v="3"/>
    <x v="1"/>
    <n v="0"/>
    <b v="0"/>
    <x v="1"/>
    <n v="3.0042451088962721"/>
    <x v="1"/>
    <x v="1"/>
    <n v="1"/>
    <b v="0"/>
  </r>
  <r>
    <n v="5365"/>
    <x v="108"/>
    <s v="08:58:34"/>
    <n v="422"/>
    <n v="61"/>
    <x v="0"/>
    <x v="5"/>
    <x v="0"/>
    <n v="215"/>
    <x v="2"/>
    <x v="2"/>
    <n v="1"/>
    <n v="10.71227418"/>
    <x v="5364"/>
    <x v="3"/>
    <x v="1"/>
    <n v="1.0712274180000001"/>
    <b v="1"/>
    <x v="0"/>
    <n v="5"/>
    <x v="0"/>
    <x v="2"/>
    <n v="2"/>
    <b v="1"/>
  </r>
  <r>
    <n v="5366"/>
    <x v="279"/>
    <s v="12:19:39"/>
    <n v="184"/>
    <n v="31"/>
    <x v="0"/>
    <x v="15"/>
    <x v="0"/>
    <n v="886"/>
    <x v="2"/>
    <x v="2"/>
    <n v="5"/>
    <n v="83.557381219999996"/>
    <x v="5365"/>
    <x v="3"/>
    <x v="0"/>
    <n v="0"/>
    <b v="0"/>
    <x v="0"/>
    <n v="5"/>
    <x v="0"/>
    <x v="1"/>
    <n v="2"/>
    <b v="1"/>
  </r>
  <r>
    <n v="5367"/>
    <x v="324"/>
    <s v="09:34:48"/>
    <n v="200"/>
    <n v="34"/>
    <x v="1"/>
    <x v="1"/>
    <x v="0"/>
    <n v="924"/>
    <x v="1"/>
    <x v="1"/>
    <n v="5"/>
    <n v="15.109460520000001"/>
    <x v="5366"/>
    <x v="1"/>
    <x v="0"/>
    <n v="7.5547302619999996"/>
    <b v="0"/>
    <x v="0"/>
    <n v="4"/>
    <x v="0"/>
    <x v="2"/>
    <n v="1"/>
    <b v="1"/>
  </r>
  <r>
    <n v="5368"/>
    <x v="246"/>
    <s v="16:36:41"/>
    <n v="224"/>
    <n v="67"/>
    <x v="2"/>
    <x v="9"/>
    <x v="1"/>
    <n v="643"/>
    <x v="2"/>
    <x v="2"/>
    <n v="1"/>
    <n v="51.476363769999999"/>
    <x v="5367"/>
    <x v="0"/>
    <x v="0"/>
    <n v="0"/>
    <b v="1"/>
    <x v="1"/>
    <n v="3.0042451088962721"/>
    <x v="1"/>
    <x v="1"/>
    <n v="5"/>
    <b v="0"/>
  </r>
  <r>
    <n v="5369"/>
    <x v="76"/>
    <s v="09:29:57"/>
    <n v="76"/>
    <n v="55"/>
    <x v="0"/>
    <x v="6"/>
    <x v="0"/>
    <n v="921"/>
    <x v="1"/>
    <x v="1"/>
    <n v="3"/>
    <n v="84.532006870000004"/>
    <x v="5368"/>
    <x v="2"/>
    <x v="1"/>
    <n v="25.35960206"/>
    <b v="0"/>
    <x v="2"/>
    <n v="3"/>
    <x v="0"/>
    <x v="2"/>
    <n v="1"/>
    <b v="1"/>
  </r>
  <r>
    <n v="5370"/>
    <x v="294"/>
    <s v="20:37:46"/>
    <n v="457"/>
    <n v="62"/>
    <x v="0"/>
    <x v="8"/>
    <x v="0"/>
    <n v="944"/>
    <x v="4"/>
    <x v="4"/>
    <n v="4"/>
    <n v="14.41623549"/>
    <x v="5369"/>
    <x v="0"/>
    <x v="0"/>
    <n v="5.7664941939999999"/>
    <b v="0"/>
    <x v="2"/>
    <n v="3"/>
    <x v="0"/>
    <x v="2"/>
    <n v="2"/>
    <b v="0"/>
  </r>
  <r>
    <n v="5371"/>
    <x v="339"/>
    <s v="13:54:59"/>
    <n v="398"/>
    <n v="67"/>
    <x v="0"/>
    <x v="0"/>
    <x v="1"/>
    <n v="72"/>
    <x v="2"/>
    <x v="2"/>
    <n v="5"/>
    <n v="16.444616870000001"/>
    <x v="5370"/>
    <x v="3"/>
    <x v="1"/>
    <n v="0"/>
    <b v="1"/>
    <x v="1"/>
    <n v="3.0042451088962721"/>
    <x v="1"/>
    <x v="1"/>
    <n v="5"/>
    <b v="1"/>
  </r>
  <r>
    <n v="5372"/>
    <x v="37"/>
    <s v="13:22:41"/>
    <n v="294"/>
    <n v="27"/>
    <x v="1"/>
    <x v="1"/>
    <x v="1"/>
    <n v="624"/>
    <x v="3"/>
    <x v="3"/>
    <n v="2"/>
    <n v="82.853740520000002"/>
    <x v="5371"/>
    <x v="3"/>
    <x v="0"/>
    <n v="0"/>
    <b v="0"/>
    <x v="1"/>
    <n v="3.0042451088962721"/>
    <x v="0"/>
    <x v="0"/>
    <n v="1"/>
    <b v="1"/>
  </r>
  <r>
    <n v="5373"/>
    <x v="350"/>
    <s v="04:57:36"/>
    <n v="406"/>
    <n v="60"/>
    <x v="1"/>
    <x v="9"/>
    <x v="1"/>
    <n v="677"/>
    <x v="0"/>
    <x v="0"/>
    <n v="4"/>
    <n v="42.116714729999998"/>
    <x v="5372"/>
    <x v="2"/>
    <x v="0"/>
    <n v="0"/>
    <b v="1"/>
    <x v="1"/>
    <n v="3.0042451088962721"/>
    <x v="1"/>
    <x v="0"/>
    <n v="1"/>
    <b v="1"/>
  </r>
  <r>
    <n v="5374"/>
    <x v="21"/>
    <s v="04:27:42"/>
    <n v="310"/>
    <n v="65"/>
    <x v="2"/>
    <x v="7"/>
    <x v="0"/>
    <n v="995"/>
    <x v="0"/>
    <x v="0"/>
    <n v="3"/>
    <n v="73.978363430000002"/>
    <x v="5373"/>
    <x v="2"/>
    <x v="0"/>
    <n v="0"/>
    <b v="1"/>
    <x v="1"/>
    <n v="4"/>
    <x v="1"/>
    <x v="1"/>
    <n v="4"/>
    <b v="1"/>
  </r>
  <r>
    <n v="5375"/>
    <x v="279"/>
    <s v="14:45:48"/>
    <n v="463"/>
    <n v="56"/>
    <x v="2"/>
    <x v="2"/>
    <x v="0"/>
    <n v="49"/>
    <x v="4"/>
    <x v="4"/>
    <n v="1"/>
    <n v="14.581333320000001"/>
    <x v="5374"/>
    <x v="2"/>
    <x v="0"/>
    <n v="1.4581333320000001"/>
    <b v="1"/>
    <x v="2"/>
    <n v="1"/>
    <x v="1"/>
    <x v="2"/>
    <n v="4"/>
    <b v="1"/>
  </r>
  <r>
    <n v="5376"/>
    <x v="106"/>
    <s v="00:02:05"/>
    <n v="141"/>
    <n v="30"/>
    <x v="2"/>
    <x v="19"/>
    <x v="0"/>
    <n v="394"/>
    <x v="2"/>
    <x v="2"/>
    <n v="4"/>
    <n v="57.661193279999999"/>
    <x v="5375"/>
    <x v="3"/>
    <x v="1"/>
    <n v="0"/>
    <b v="0"/>
    <x v="0"/>
    <n v="1"/>
    <x v="1"/>
    <x v="0"/>
    <n v="1"/>
    <b v="0"/>
  </r>
  <r>
    <n v="5377"/>
    <x v="77"/>
    <s v="00:10:38"/>
    <n v="475"/>
    <n v="30"/>
    <x v="2"/>
    <x v="11"/>
    <x v="1"/>
    <n v="49"/>
    <x v="1"/>
    <x v="1"/>
    <n v="5"/>
    <n v="46.39590364"/>
    <x v="5376"/>
    <x v="1"/>
    <x v="0"/>
    <n v="23.19795182"/>
    <b v="0"/>
    <x v="1"/>
    <n v="3.0042451088962721"/>
    <x v="1"/>
    <x v="2"/>
    <n v="4"/>
    <b v="0"/>
  </r>
  <r>
    <n v="5378"/>
    <x v="341"/>
    <s v="15:31:41"/>
    <n v="164"/>
    <n v="35"/>
    <x v="1"/>
    <x v="3"/>
    <x v="0"/>
    <n v="795"/>
    <x v="2"/>
    <x v="2"/>
    <n v="3"/>
    <n v="54.621908640000001"/>
    <x v="5377"/>
    <x v="2"/>
    <x v="1"/>
    <n v="16.38657259"/>
    <b v="0"/>
    <x v="0"/>
    <n v="3"/>
    <x v="0"/>
    <x v="2"/>
    <n v="1"/>
    <b v="0"/>
  </r>
  <r>
    <n v="5379"/>
    <x v="274"/>
    <s v="23:38:14"/>
    <n v="43"/>
    <n v="33"/>
    <x v="1"/>
    <x v="5"/>
    <x v="0"/>
    <n v="540"/>
    <x v="2"/>
    <x v="2"/>
    <n v="1"/>
    <n v="82.04254881"/>
    <x v="5378"/>
    <x v="2"/>
    <x v="0"/>
    <n v="8.2042548810000007"/>
    <b v="1"/>
    <x v="1"/>
    <n v="5"/>
    <x v="2"/>
    <x v="2"/>
    <n v="5"/>
    <b v="1"/>
  </r>
  <r>
    <n v="5380"/>
    <x v="59"/>
    <s v="14:25:38"/>
    <n v="312"/>
    <n v="57"/>
    <x v="2"/>
    <x v="14"/>
    <x v="1"/>
    <n v="616"/>
    <x v="1"/>
    <x v="1"/>
    <n v="1"/>
    <n v="89.737642390000005"/>
    <x v="5379"/>
    <x v="3"/>
    <x v="1"/>
    <n v="8.9737642389999994"/>
    <b v="1"/>
    <x v="1"/>
    <n v="3.0042451088962721"/>
    <x v="1"/>
    <x v="2"/>
    <n v="4"/>
    <b v="1"/>
  </r>
  <r>
    <n v="5381"/>
    <x v="229"/>
    <s v="00:45:49"/>
    <n v="131"/>
    <n v="51"/>
    <x v="2"/>
    <x v="16"/>
    <x v="1"/>
    <n v="155"/>
    <x v="1"/>
    <x v="1"/>
    <n v="5"/>
    <n v="13.430425570000001"/>
    <x v="5380"/>
    <x v="1"/>
    <x v="1"/>
    <n v="6.7152127860000004"/>
    <b v="0"/>
    <x v="1"/>
    <n v="3.0042451088962721"/>
    <x v="0"/>
    <x v="2"/>
    <n v="4"/>
    <b v="0"/>
  </r>
  <r>
    <n v="5382"/>
    <x v="87"/>
    <s v="17:02:26"/>
    <n v="302"/>
    <n v="53"/>
    <x v="1"/>
    <x v="14"/>
    <x v="1"/>
    <n v="129"/>
    <x v="4"/>
    <x v="4"/>
    <n v="2"/>
    <n v="52.339727850000003"/>
    <x v="5381"/>
    <x v="2"/>
    <x v="0"/>
    <n v="10.467945569999999"/>
    <b v="1"/>
    <x v="1"/>
    <n v="3.0042451088962721"/>
    <x v="0"/>
    <x v="2"/>
    <n v="1"/>
    <b v="1"/>
  </r>
  <r>
    <n v="5383"/>
    <x v="266"/>
    <s v="04:24:07"/>
    <n v="301"/>
    <n v="34"/>
    <x v="1"/>
    <x v="18"/>
    <x v="1"/>
    <n v="301"/>
    <x v="1"/>
    <x v="1"/>
    <n v="1"/>
    <n v="90.964115359999994"/>
    <x v="5382"/>
    <x v="2"/>
    <x v="0"/>
    <n v="9.0964115359999997"/>
    <b v="0"/>
    <x v="1"/>
    <n v="3.0042451088962721"/>
    <x v="1"/>
    <x v="2"/>
    <n v="3"/>
    <b v="0"/>
  </r>
  <r>
    <n v="5384"/>
    <x v="142"/>
    <s v="18:38:39"/>
    <n v="367"/>
    <n v="29"/>
    <x v="0"/>
    <x v="7"/>
    <x v="0"/>
    <n v="110"/>
    <x v="1"/>
    <x v="1"/>
    <n v="1"/>
    <n v="79.477032579999999"/>
    <x v="5383"/>
    <x v="3"/>
    <x v="0"/>
    <n v="0"/>
    <b v="0"/>
    <x v="1"/>
    <n v="2"/>
    <x v="1"/>
    <x v="0"/>
    <n v="2"/>
    <b v="0"/>
  </r>
  <r>
    <n v="5385"/>
    <x v="305"/>
    <s v="15:57:33"/>
    <n v="176"/>
    <n v="47"/>
    <x v="0"/>
    <x v="17"/>
    <x v="1"/>
    <n v="972"/>
    <x v="1"/>
    <x v="1"/>
    <n v="1"/>
    <n v="97.923406470000003"/>
    <x v="5384"/>
    <x v="1"/>
    <x v="1"/>
    <n v="0"/>
    <b v="0"/>
    <x v="1"/>
    <n v="3.0042451088962721"/>
    <x v="2"/>
    <x v="1"/>
    <n v="1"/>
    <b v="0"/>
  </r>
  <r>
    <n v="5386"/>
    <x v="60"/>
    <s v="04:18:45"/>
    <n v="426"/>
    <n v="33"/>
    <x v="2"/>
    <x v="2"/>
    <x v="0"/>
    <n v="431"/>
    <x v="1"/>
    <x v="1"/>
    <n v="3"/>
    <n v="33.609882659999997"/>
    <x v="5385"/>
    <x v="0"/>
    <x v="1"/>
    <n v="0"/>
    <b v="0"/>
    <x v="1"/>
    <n v="2"/>
    <x v="0"/>
    <x v="0"/>
    <n v="3"/>
    <b v="1"/>
  </r>
  <r>
    <n v="5387"/>
    <x v="135"/>
    <s v="12:07:58"/>
    <n v="373"/>
    <n v="35"/>
    <x v="2"/>
    <x v="19"/>
    <x v="1"/>
    <n v="149"/>
    <x v="3"/>
    <x v="3"/>
    <n v="2"/>
    <n v="84.50044355"/>
    <x v="5386"/>
    <x v="3"/>
    <x v="1"/>
    <n v="0"/>
    <b v="0"/>
    <x v="1"/>
    <n v="3.0042451088962721"/>
    <x v="2"/>
    <x v="1"/>
    <n v="2"/>
    <b v="0"/>
  </r>
  <r>
    <n v="5388"/>
    <x v="129"/>
    <s v="03:27:22"/>
    <n v="471"/>
    <n v="48"/>
    <x v="2"/>
    <x v="15"/>
    <x v="0"/>
    <n v="616"/>
    <x v="1"/>
    <x v="1"/>
    <n v="5"/>
    <n v="82.017250730000001"/>
    <x v="5387"/>
    <x v="1"/>
    <x v="0"/>
    <n v="41.008625360000003"/>
    <b v="0"/>
    <x v="0"/>
    <n v="4"/>
    <x v="1"/>
    <x v="2"/>
    <n v="4"/>
    <b v="1"/>
  </r>
  <r>
    <n v="5389"/>
    <x v="275"/>
    <s v="16:38:53"/>
    <n v="255"/>
    <n v="70"/>
    <x v="1"/>
    <x v="9"/>
    <x v="0"/>
    <n v="555"/>
    <x v="3"/>
    <x v="3"/>
    <n v="5"/>
    <n v="97.669190610000001"/>
    <x v="5388"/>
    <x v="2"/>
    <x v="0"/>
    <n v="0"/>
    <b v="0"/>
    <x v="0"/>
    <n v="3"/>
    <x v="2"/>
    <x v="1"/>
    <n v="5"/>
    <b v="1"/>
  </r>
  <r>
    <n v="5390"/>
    <x v="76"/>
    <s v="06:56:19"/>
    <n v="481"/>
    <n v="34"/>
    <x v="2"/>
    <x v="10"/>
    <x v="0"/>
    <n v="294"/>
    <x v="2"/>
    <x v="2"/>
    <n v="3"/>
    <n v="79.207097509999997"/>
    <x v="5389"/>
    <x v="1"/>
    <x v="0"/>
    <n v="23.762129250000001"/>
    <b v="1"/>
    <x v="1"/>
    <n v="1"/>
    <x v="0"/>
    <x v="2"/>
    <n v="1"/>
    <b v="1"/>
  </r>
  <r>
    <n v="5391"/>
    <x v="138"/>
    <s v="05:17:59"/>
    <n v="189"/>
    <n v="61"/>
    <x v="2"/>
    <x v="2"/>
    <x v="1"/>
    <n v="366"/>
    <x v="2"/>
    <x v="2"/>
    <n v="5"/>
    <n v="54.942790070000001"/>
    <x v="5390"/>
    <x v="2"/>
    <x v="0"/>
    <n v="27.471395040000001"/>
    <b v="0"/>
    <x v="1"/>
    <n v="3.0042451088962721"/>
    <x v="1"/>
    <x v="2"/>
    <n v="2"/>
    <b v="0"/>
  </r>
  <r>
    <n v="5392"/>
    <x v="83"/>
    <s v="22:39:52"/>
    <n v="400"/>
    <n v="33"/>
    <x v="2"/>
    <x v="1"/>
    <x v="1"/>
    <n v="682"/>
    <x v="0"/>
    <x v="0"/>
    <n v="1"/>
    <n v="85.568216129999996"/>
    <x v="5391"/>
    <x v="0"/>
    <x v="0"/>
    <n v="0"/>
    <b v="0"/>
    <x v="1"/>
    <n v="3.0042451088962721"/>
    <x v="0"/>
    <x v="1"/>
    <n v="3"/>
    <b v="0"/>
  </r>
  <r>
    <n v="5393"/>
    <x v="218"/>
    <s v="13:34:03"/>
    <n v="236"/>
    <n v="32"/>
    <x v="2"/>
    <x v="19"/>
    <x v="1"/>
    <n v="663"/>
    <x v="0"/>
    <x v="0"/>
    <n v="3"/>
    <n v="51.444126249999997"/>
    <x v="5392"/>
    <x v="0"/>
    <x v="1"/>
    <n v="0"/>
    <b v="0"/>
    <x v="1"/>
    <n v="3.0042451088962721"/>
    <x v="2"/>
    <x v="0"/>
    <n v="4"/>
    <b v="0"/>
  </r>
  <r>
    <n v="5394"/>
    <x v="342"/>
    <s v="01:30:57"/>
    <n v="228"/>
    <n v="54"/>
    <x v="2"/>
    <x v="15"/>
    <x v="0"/>
    <n v="424"/>
    <x v="3"/>
    <x v="3"/>
    <n v="3"/>
    <n v="19.60343374"/>
    <x v="5393"/>
    <x v="0"/>
    <x v="0"/>
    <n v="0"/>
    <b v="1"/>
    <x v="2"/>
    <n v="2"/>
    <x v="1"/>
    <x v="1"/>
    <n v="1"/>
    <b v="0"/>
  </r>
  <r>
    <n v="5395"/>
    <x v="167"/>
    <s v="12:46:34"/>
    <n v="399"/>
    <n v="60"/>
    <x v="2"/>
    <x v="15"/>
    <x v="1"/>
    <n v="519"/>
    <x v="2"/>
    <x v="2"/>
    <n v="5"/>
    <n v="49.792941460000002"/>
    <x v="5394"/>
    <x v="0"/>
    <x v="0"/>
    <n v="0"/>
    <b v="0"/>
    <x v="1"/>
    <n v="3.0042451088962721"/>
    <x v="1"/>
    <x v="1"/>
    <n v="2"/>
    <b v="1"/>
  </r>
  <r>
    <n v="5396"/>
    <x v="5"/>
    <s v="06:54:38"/>
    <n v="214"/>
    <n v="30"/>
    <x v="2"/>
    <x v="12"/>
    <x v="1"/>
    <n v="902"/>
    <x v="2"/>
    <x v="2"/>
    <n v="5"/>
    <n v="93.624797119999997"/>
    <x v="5395"/>
    <x v="2"/>
    <x v="0"/>
    <n v="46.812398559999998"/>
    <b v="1"/>
    <x v="1"/>
    <n v="3.0042451088962721"/>
    <x v="2"/>
    <x v="2"/>
    <n v="5"/>
    <b v="1"/>
  </r>
  <r>
    <n v="5397"/>
    <x v="15"/>
    <s v="02:40:48"/>
    <n v="51"/>
    <n v="21"/>
    <x v="2"/>
    <x v="17"/>
    <x v="1"/>
    <n v="199"/>
    <x v="2"/>
    <x v="2"/>
    <n v="5"/>
    <n v="57.767589430000001"/>
    <x v="5396"/>
    <x v="0"/>
    <x v="0"/>
    <n v="0"/>
    <b v="0"/>
    <x v="1"/>
    <n v="3.0042451088962721"/>
    <x v="0"/>
    <x v="0"/>
    <n v="3"/>
    <b v="0"/>
  </r>
  <r>
    <n v="5398"/>
    <x v="344"/>
    <s v="09:37:18"/>
    <n v="394"/>
    <n v="40"/>
    <x v="1"/>
    <x v="16"/>
    <x v="0"/>
    <n v="78"/>
    <x v="2"/>
    <x v="2"/>
    <n v="3"/>
    <n v="92.058451439999999"/>
    <x v="5397"/>
    <x v="0"/>
    <x v="1"/>
    <n v="0"/>
    <b v="1"/>
    <x v="1"/>
    <n v="5"/>
    <x v="0"/>
    <x v="0"/>
    <n v="2"/>
    <b v="1"/>
  </r>
  <r>
    <n v="5399"/>
    <x v="0"/>
    <s v="19:35:02"/>
    <n v="199"/>
    <n v="33"/>
    <x v="1"/>
    <x v="12"/>
    <x v="1"/>
    <n v="785"/>
    <x v="0"/>
    <x v="0"/>
    <n v="3"/>
    <n v="52.05812821"/>
    <x v="5398"/>
    <x v="2"/>
    <x v="1"/>
    <n v="15.617438460000001"/>
    <b v="0"/>
    <x v="1"/>
    <n v="3.0042451088962721"/>
    <x v="0"/>
    <x v="2"/>
    <n v="3"/>
    <b v="0"/>
  </r>
  <r>
    <n v="5400"/>
    <x v="365"/>
    <s v="19:41:51"/>
    <n v="59"/>
    <n v="67"/>
    <x v="1"/>
    <x v="14"/>
    <x v="1"/>
    <n v="34"/>
    <x v="2"/>
    <x v="2"/>
    <n v="3"/>
    <n v="95.707109299999999"/>
    <x v="5399"/>
    <x v="2"/>
    <x v="0"/>
    <n v="28.712132789999998"/>
    <b v="1"/>
    <x v="1"/>
    <n v="3.0042451088962721"/>
    <x v="1"/>
    <x v="2"/>
    <n v="2"/>
    <b v="1"/>
  </r>
  <r>
    <n v="5401"/>
    <x v="81"/>
    <s v="12:14:31"/>
    <n v="123"/>
    <n v="70"/>
    <x v="2"/>
    <x v="14"/>
    <x v="0"/>
    <n v="941"/>
    <x v="4"/>
    <x v="4"/>
    <n v="1"/>
    <n v="80.809304699999998"/>
    <x v="5400"/>
    <x v="2"/>
    <x v="1"/>
    <n v="8.0809304700000002"/>
    <b v="1"/>
    <x v="1"/>
    <n v="5"/>
    <x v="2"/>
    <x v="2"/>
    <n v="1"/>
    <b v="1"/>
  </r>
  <r>
    <n v="5402"/>
    <x v="115"/>
    <s v="12:28:47"/>
    <n v="234"/>
    <n v="47"/>
    <x v="2"/>
    <x v="4"/>
    <x v="1"/>
    <n v="435"/>
    <x v="2"/>
    <x v="2"/>
    <n v="1"/>
    <n v="53.075308730000003"/>
    <x v="5401"/>
    <x v="3"/>
    <x v="0"/>
    <n v="5.3075308730000001"/>
    <b v="1"/>
    <x v="1"/>
    <n v="3.0042451088962721"/>
    <x v="2"/>
    <x v="2"/>
    <n v="5"/>
    <b v="1"/>
  </r>
  <r>
    <n v="5403"/>
    <x v="174"/>
    <s v="04:40:43"/>
    <n v="488"/>
    <n v="42"/>
    <x v="0"/>
    <x v="8"/>
    <x v="1"/>
    <n v="645"/>
    <x v="2"/>
    <x v="2"/>
    <n v="3"/>
    <n v="71.448217479999997"/>
    <x v="5402"/>
    <x v="3"/>
    <x v="0"/>
    <n v="21.434465240000002"/>
    <b v="0"/>
    <x v="1"/>
    <n v="3.0042451088962721"/>
    <x v="0"/>
    <x v="2"/>
    <n v="3"/>
    <b v="1"/>
  </r>
  <r>
    <n v="5404"/>
    <x v="238"/>
    <s v="22:08:53"/>
    <n v="159"/>
    <n v="63"/>
    <x v="2"/>
    <x v="0"/>
    <x v="1"/>
    <n v="641"/>
    <x v="0"/>
    <x v="0"/>
    <n v="1"/>
    <n v="39.577444239999998"/>
    <x v="5403"/>
    <x v="2"/>
    <x v="1"/>
    <n v="3.9577444239999999"/>
    <b v="1"/>
    <x v="1"/>
    <n v="3.0042451088962721"/>
    <x v="2"/>
    <x v="2"/>
    <n v="3"/>
    <b v="0"/>
  </r>
  <r>
    <n v="5405"/>
    <x v="200"/>
    <s v="18:50:16"/>
    <n v="442"/>
    <n v="61"/>
    <x v="2"/>
    <x v="3"/>
    <x v="1"/>
    <n v="53"/>
    <x v="4"/>
    <x v="4"/>
    <n v="3"/>
    <n v="99.336004930000001"/>
    <x v="5404"/>
    <x v="3"/>
    <x v="1"/>
    <n v="29.800801480000001"/>
    <b v="1"/>
    <x v="1"/>
    <n v="3.0042451088962721"/>
    <x v="1"/>
    <x v="2"/>
    <n v="3"/>
    <b v="0"/>
  </r>
  <r>
    <n v="5406"/>
    <x v="166"/>
    <s v="09:12:34"/>
    <n v="445"/>
    <n v="70"/>
    <x v="1"/>
    <x v="11"/>
    <x v="0"/>
    <n v="227"/>
    <x v="4"/>
    <x v="4"/>
    <n v="1"/>
    <n v="73.308669080000001"/>
    <x v="5405"/>
    <x v="3"/>
    <x v="0"/>
    <n v="0"/>
    <b v="0"/>
    <x v="1"/>
    <n v="3"/>
    <x v="2"/>
    <x v="0"/>
    <n v="3"/>
    <b v="0"/>
  </r>
  <r>
    <n v="5407"/>
    <x v="214"/>
    <s v="03:32:08"/>
    <n v="499"/>
    <n v="47"/>
    <x v="0"/>
    <x v="15"/>
    <x v="0"/>
    <n v="298"/>
    <x v="4"/>
    <x v="4"/>
    <n v="5"/>
    <n v="22.984409419999999"/>
    <x v="5406"/>
    <x v="2"/>
    <x v="1"/>
    <n v="0"/>
    <b v="0"/>
    <x v="2"/>
    <n v="3"/>
    <x v="2"/>
    <x v="0"/>
    <n v="3"/>
    <b v="0"/>
  </r>
  <r>
    <n v="5408"/>
    <x v="22"/>
    <s v="20:09:54"/>
    <n v="456"/>
    <n v="50"/>
    <x v="1"/>
    <x v="5"/>
    <x v="1"/>
    <n v="252"/>
    <x v="0"/>
    <x v="0"/>
    <n v="2"/>
    <n v="38.50363419"/>
    <x v="5407"/>
    <x v="2"/>
    <x v="1"/>
    <n v="0"/>
    <b v="0"/>
    <x v="1"/>
    <n v="3.0042451088962721"/>
    <x v="2"/>
    <x v="0"/>
    <n v="4"/>
    <b v="0"/>
  </r>
  <r>
    <n v="5409"/>
    <x v="286"/>
    <s v="19:00:18"/>
    <n v="315"/>
    <n v="50"/>
    <x v="1"/>
    <x v="1"/>
    <x v="1"/>
    <n v="817"/>
    <x v="1"/>
    <x v="1"/>
    <n v="1"/>
    <n v="86.630426049999997"/>
    <x v="5408"/>
    <x v="3"/>
    <x v="0"/>
    <n v="0"/>
    <b v="1"/>
    <x v="1"/>
    <n v="3.0042451088962721"/>
    <x v="0"/>
    <x v="0"/>
    <n v="2"/>
    <b v="1"/>
  </r>
  <r>
    <n v="5410"/>
    <x v="352"/>
    <s v="04:22:23"/>
    <n v="212"/>
    <n v="38"/>
    <x v="2"/>
    <x v="11"/>
    <x v="1"/>
    <n v="962"/>
    <x v="2"/>
    <x v="2"/>
    <n v="2"/>
    <n v="42.714758019999998"/>
    <x v="5409"/>
    <x v="0"/>
    <x v="1"/>
    <n v="8.5429516050000007"/>
    <b v="0"/>
    <x v="1"/>
    <n v="3.0042451088962721"/>
    <x v="0"/>
    <x v="2"/>
    <n v="4"/>
    <b v="1"/>
  </r>
  <r>
    <n v="5411"/>
    <x v="267"/>
    <s v="22:39:00"/>
    <n v="194"/>
    <n v="68"/>
    <x v="0"/>
    <x v="6"/>
    <x v="1"/>
    <n v="513"/>
    <x v="1"/>
    <x v="1"/>
    <n v="1"/>
    <n v="57.448208909999998"/>
    <x v="5410"/>
    <x v="1"/>
    <x v="1"/>
    <n v="0"/>
    <b v="1"/>
    <x v="1"/>
    <n v="3.0042451088962721"/>
    <x v="1"/>
    <x v="0"/>
    <n v="5"/>
    <b v="0"/>
  </r>
  <r>
    <n v="5412"/>
    <x v="128"/>
    <s v="06:00:59"/>
    <n v="249"/>
    <n v="69"/>
    <x v="2"/>
    <x v="19"/>
    <x v="0"/>
    <n v="120"/>
    <x v="2"/>
    <x v="2"/>
    <n v="3"/>
    <n v="26.965838219999998"/>
    <x v="5411"/>
    <x v="3"/>
    <x v="1"/>
    <n v="8.0897514650000009"/>
    <b v="0"/>
    <x v="0"/>
    <n v="1"/>
    <x v="2"/>
    <x v="2"/>
    <n v="3"/>
    <b v="1"/>
  </r>
  <r>
    <n v="5413"/>
    <x v="55"/>
    <s v="13:36:17"/>
    <n v="43"/>
    <n v="54"/>
    <x v="0"/>
    <x v="0"/>
    <x v="0"/>
    <n v="300"/>
    <x v="3"/>
    <x v="3"/>
    <n v="3"/>
    <n v="68.291661129999994"/>
    <x v="5412"/>
    <x v="3"/>
    <x v="1"/>
    <n v="0"/>
    <b v="0"/>
    <x v="1"/>
    <n v="4"/>
    <x v="1"/>
    <x v="0"/>
    <n v="5"/>
    <b v="1"/>
  </r>
  <r>
    <n v="5414"/>
    <x v="193"/>
    <s v="06:01:38"/>
    <n v="223"/>
    <n v="42"/>
    <x v="0"/>
    <x v="18"/>
    <x v="0"/>
    <n v="449"/>
    <x v="1"/>
    <x v="1"/>
    <n v="1"/>
    <n v="11.044541880000001"/>
    <x v="5413"/>
    <x v="3"/>
    <x v="0"/>
    <n v="1.1044541880000001"/>
    <b v="0"/>
    <x v="2"/>
    <n v="3"/>
    <x v="2"/>
    <x v="2"/>
    <n v="3"/>
    <b v="1"/>
  </r>
  <r>
    <n v="5415"/>
    <x v="257"/>
    <s v="06:53:27"/>
    <n v="324"/>
    <n v="33"/>
    <x v="1"/>
    <x v="1"/>
    <x v="1"/>
    <n v="20"/>
    <x v="2"/>
    <x v="2"/>
    <n v="4"/>
    <n v="10.35092689"/>
    <x v="5414"/>
    <x v="3"/>
    <x v="1"/>
    <n v="0"/>
    <b v="1"/>
    <x v="1"/>
    <n v="3.0042451088962721"/>
    <x v="1"/>
    <x v="0"/>
    <n v="4"/>
    <b v="0"/>
  </r>
  <r>
    <n v="5416"/>
    <x v="331"/>
    <s v="06:00:07"/>
    <n v="236"/>
    <n v="66"/>
    <x v="1"/>
    <x v="0"/>
    <x v="0"/>
    <n v="711"/>
    <x v="3"/>
    <x v="3"/>
    <n v="1"/>
    <n v="54.09617119"/>
    <x v="5415"/>
    <x v="3"/>
    <x v="1"/>
    <n v="5.409617119"/>
    <b v="0"/>
    <x v="2"/>
    <n v="1"/>
    <x v="1"/>
    <x v="2"/>
    <n v="5"/>
    <b v="1"/>
  </r>
  <r>
    <n v="5417"/>
    <x v="52"/>
    <s v="00:37:47"/>
    <n v="245"/>
    <n v="69"/>
    <x v="1"/>
    <x v="16"/>
    <x v="0"/>
    <n v="475"/>
    <x v="4"/>
    <x v="4"/>
    <n v="5"/>
    <n v="29.577409830000001"/>
    <x v="5416"/>
    <x v="3"/>
    <x v="1"/>
    <n v="14.78870491"/>
    <b v="1"/>
    <x v="0"/>
    <n v="3"/>
    <x v="2"/>
    <x v="2"/>
    <n v="2"/>
    <b v="1"/>
  </r>
  <r>
    <n v="5418"/>
    <x v="159"/>
    <s v="16:43:19"/>
    <n v="426"/>
    <n v="53"/>
    <x v="1"/>
    <x v="9"/>
    <x v="1"/>
    <n v="575"/>
    <x v="1"/>
    <x v="1"/>
    <n v="3"/>
    <n v="57.834675670000003"/>
    <x v="5417"/>
    <x v="0"/>
    <x v="0"/>
    <n v="17.3504027"/>
    <b v="0"/>
    <x v="1"/>
    <n v="3.0042451088962721"/>
    <x v="1"/>
    <x v="2"/>
    <n v="1"/>
    <b v="0"/>
  </r>
  <r>
    <n v="5419"/>
    <x v="293"/>
    <s v="09:36:44"/>
    <n v="340"/>
    <n v="34"/>
    <x v="1"/>
    <x v="7"/>
    <x v="1"/>
    <n v="700"/>
    <x v="0"/>
    <x v="0"/>
    <n v="3"/>
    <n v="41.991068720000001"/>
    <x v="5418"/>
    <x v="0"/>
    <x v="0"/>
    <n v="12.59732062"/>
    <b v="1"/>
    <x v="1"/>
    <n v="3.0042451088962721"/>
    <x v="2"/>
    <x v="2"/>
    <n v="5"/>
    <b v="0"/>
  </r>
  <r>
    <n v="5420"/>
    <x v="105"/>
    <s v="17:04:46"/>
    <n v="12"/>
    <n v="33"/>
    <x v="0"/>
    <x v="3"/>
    <x v="1"/>
    <n v="220"/>
    <x v="1"/>
    <x v="1"/>
    <n v="2"/>
    <n v="18.611749920000001"/>
    <x v="5419"/>
    <x v="3"/>
    <x v="0"/>
    <n v="0"/>
    <b v="0"/>
    <x v="1"/>
    <n v="3.0042451088962721"/>
    <x v="2"/>
    <x v="0"/>
    <n v="1"/>
    <b v="1"/>
  </r>
  <r>
    <n v="5421"/>
    <x v="86"/>
    <s v="15:02:47"/>
    <n v="175"/>
    <n v="28"/>
    <x v="0"/>
    <x v="5"/>
    <x v="1"/>
    <n v="919"/>
    <x v="2"/>
    <x v="2"/>
    <n v="2"/>
    <n v="85.348936530000003"/>
    <x v="5420"/>
    <x v="1"/>
    <x v="0"/>
    <n v="17.069787309999999"/>
    <b v="1"/>
    <x v="1"/>
    <n v="3.0042451088962721"/>
    <x v="1"/>
    <x v="2"/>
    <n v="4"/>
    <b v="0"/>
  </r>
  <r>
    <n v="5422"/>
    <x v="11"/>
    <s v="17:16:34"/>
    <n v="14"/>
    <n v="43"/>
    <x v="2"/>
    <x v="0"/>
    <x v="1"/>
    <n v="33"/>
    <x v="3"/>
    <x v="3"/>
    <n v="2"/>
    <n v="63.478869090000003"/>
    <x v="5421"/>
    <x v="0"/>
    <x v="0"/>
    <n v="0"/>
    <b v="1"/>
    <x v="1"/>
    <n v="3.0042451088962721"/>
    <x v="2"/>
    <x v="1"/>
    <n v="5"/>
    <b v="1"/>
  </r>
  <r>
    <n v="5423"/>
    <x v="173"/>
    <s v="15:12:35"/>
    <n v="155"/>
    <n v="58"/>
    <x v="0"/>
    <x v="5"/>
    <x v="1"/>
    <n v="395"/>
    <x v="4"/>
    <x v="4"/>
    <n v="3"/>
    <n v="75.908307030000003"/>
    <x v="5422"/>
    <x v="2"/>
    <x v="0"/>
    <n v="22.772492110000002"/>
    <b v="0"/>
    <x v="1"/>
    <n v="3.0042451088962721"/>
    <x v="1"/>
    <x v="2"/>
    <n v="4"/>
    <b v="1"/>
  </r>
  <r>
    <n v="5424"/>
    <x v="208"/>
    <s v="16:34:48"/>
    <n v="260"/>
    <n v="39"/>
    <x v="1"/>
    <x v="18"/>
    <x v="0"/>
    <n v="689"/>
    <x v="1"/>
    <x v="1"/>
    <n v="4"/>
    <n v="19.1887455"/>
    <x v="5423"/>
    <x v="2"/>
    <x v="1"/>
    <n v="7.6754981999999998"/>
    <b v="1"/>
    <x v="1"/>
    <n v="5"/>
    <x v="0"/>
    <x v="2"/>
    <n v="5"/>
    <b v="0"/>
  </r>
  <r>
    <n v="5425"/>
    <x v="284"/>
    <s v="08:26:02"/>
    <n v="436"/>
    <n v="43"/>
    <x v="0"/>
    <x v="11"/>
    <x v="1"/>
    <n v="369"/>
    <x v="3"/>
    <x v="3"/>
    <n v="4"/>
    <n v="17.032414710000001"/>
    <x v="5424"/>
    <x v="1"/>
    <x v="0"/>
    <n v="6.8129658849999997"/>
    <b v="0"/>
    <x v="1"/>
    <n v="3.0042451088962721"/>
    <x v="0"/>
    <x v="2"/>
    <n v="2"/>
    <b v="1"/>
  </r>
  <r>
    <n v="5426"/>
    <x v="51"/>
    <s v="21:23:35"/>
    <n v="418"/>
    <n v="26"/>
    <x v="1"/>
    <x v="15"/>
    <x v="1"/>
    <n v="448"/>
    <x v="4"/>
    <x v="4"/>
    <n v="4"/>
    <n v="12.79328733"/>
    <x v="5425"/>
    <x v="1"/>
    <x v="0"/>
    <n v="5.1173149310000001"/>
    <b v="1"/>
    <x v="1"/>
    <n v="3.0042451088962721"/>
    <x v="0"/>
    <x v="2"/>
    <n v="3"/>
    <b v="0"/>
  </r>
  <r>
    <n v="5427"/>
    <x v="342"/>
    <s v="02:24:44"/>
    <n v="387"/>
    <n v="53"/>
    <x v="0"/>
    <x v="19"/>
    <x v="0"/>
    <n v="928"/>
    <x v="4"/>
    <x v="4"/>
    <n v="4"/>
    <n v="42.527720680000002"/>
    <x v="5426"/>
    <x v="3"/>
    <x v="1"/>
    <n v="0"/>
    <b v="0"/>
    <x v="0"/>
    <n v="5"/>
    <x v="2"/>
    <x v="0"/>
    <n v="2"/>
    <b v="1"/>
  </r>
  <r>
    <n v="5428"/>
    <x v="359"/>
    <s v="03:56:15"/>
    <n v="361"/>
    <n v="62"/>
    <x v="2"/>
    <x v="18"/>
    <x v="1"/>
    <n v="269"/>
    <x v="1"/>
    <x v="1"/>
    <n v="1"/>
    <n v="44.851408380000002"/>
    <x v="5427"/>
    <x v="2"/>
    <x v="1"/>
    <n v="0"/>
    <b v="1"/>
    <x v="1"/>
    <n v="3.0042451088962721"/>
    <x v="1"/>
    <x v="1"/>
    <n v="3"/>
    <b v="0"/>
  </r>
  <r>
    <n v="5429"/>
    <x v="324"/>
    <s v="00:32:03"/>
    <n v="122"/>
    <n v="54"/>
    <x v="1"/>
    <x v="13"/>
    <x v="1"/>
    <n v="231"/>
    <x v="4"/>
    <x v="4"/>
    <n v="5"/>
    <n v="38.041644720000001"/>
    <x v="5428"/>
    <x v="1"/>
    <x v="1"/>
    <n v="0"/>
    <b v="0"/>
    <x v="1"/>
    <n v="3.0042451088962721"/>
    <x v="1"/>
    <x v="1"/>
    <n v="1"/>
    <b v="1"/>
  </r>
  <r>
    <n v="5430"/>
    <x v="324"/>
    <s v="04:12:49"/>
    <n v="153"/>
    <n v="58"/>
    <x v="0"/>
    <x v="4"/>
    <x v="1"/>
    <n v="953"/>
    <x v="0"/>
    <x v="0"/>
    <n v="4"/>
    <n v="26.006566979999999"/>
    <x v="5429"/>
    <x v="2"/>
    <x v="0"/>
    <n v="0"/>
    <b v="0"/>
    <x v="1"/>
    <n v="3.0042451088962721"/>
    <x v="1"/>
    <x v="1"/>
    <n v="2"/>
    <b v="1"/>
  </r>
  <r>
    <n v="5431"/>
    <x v="129"/>
    <s v="14:05:02"/>
    <n v="137"/>
    <n v="56"/>
    <x v="2"/>
    <x v="4"/>
    <x v="0"/>
    <n v="74"/>
    <x v="0"/>
    <x v="0"/>
    <n v="3"/>
    <n v="54.14996009"/>
    <x v="5430"/>
    <x v="2"/>
    <x v="1"/>
    <n v="16.244988029999998"/>
    <b v="1"/>
    <x v="2"/>
    <n v="1"/>
    <x v="2"/>
    <x v="2"/>
    <n v="1"/>
    <b v="1"/>
  </r>
  <r>
    <n v="5432"/>
    <x v="308"/>
    <s v="08:23:22"/>
    <n v="267"/>
    <n v="32"/>
    <x v="0"/>
    <x v="14"/>
    <x v="0"/>
    <n v="273"/>
    <x v="3"/>
    <x v="3"/>
    <n v="4"/>
    <n v="41.63909975"/>
    <x v="5431"/>
    <x v="3"/>
    <x v="0"/>
    <n v="16.655639900000001"/>
    <b v="0"/>
    <x v="0"/>
    <n v="2"/>
    <x v="1"/>
    <x v="2"/>
    <n v="1"/>
    <b v="1"/>
  </r>
  <r>
    <n v="5433"/>
    <x v="223"/>
    <s v="10:10:03"/>
    <n v="224"/>
    <n v="19"/>
    <x v="0"/>
    <x v="6"/>
    <x v="0"/>
    <n v="473"/>
    <x v="3"/>
    <x v="3"/>
    <n v="2"/>
    <n v="15.90427811"/>
    <x v="5432"/>
    <x v="0"/>
    <x v="0"/>
    <n v="0"/>
    <b v="1"/>
    <x v="0"/>
    <n v="1"/>
    <x v="2"/>
    <x v="0"/>
    <n v="1"/>
    <b v="0"/>
  </r>
  <r>
    <n v="5434"/>
    <x v="2"/>
    <s v="03:39:09"/>
    <n v="87"/>
    <n v="50"/>
    <x v="0"/>
    <x v="12"/>
    <x v="1"/>
    <n v="363"/>
    <x v="2"/>
    <x v="2"/>
    <n v="1"/>
    <n v="83.641622409999997"/>
    <x v="5433"/>
    <x v="3"/>
    <x v="0"/>
    <n v="8.3641622410000007"/>
    <b v="1"/>
    <x v="1"/>
    <n v="3.0042451088962721"/>
    <x v="1"/>
    <x v="2"/>
    <n v="2"/>
    <b v="0"/>
  </r>
  <r>
    <n v="5435"/>
    <x v="229"/>
    <s v="03:11:18"/>
    <n v="258"/>
    <n v="35"/>
    <x v="0"/>
    <x v="1"/>
    <x v="1"/>
    <n v="508"/>
    <x v="2"/>
    <x v="2"/>
    <n v="1"/>
    <n v="34.04467047"/>
    <x v="5434"/>
    <x v="0"/>
    <x v="1"/>
    <n v="3.4044670469999998"/>
    <b v="1"/>
    <x v="1"/>
    <n v="3.0042451088962721"/>
    <x v="2"/>
    <x v="2"/>
    <n v="3"/>
    <b v="1"/>
  </r>
  <r>
    <n v="5436"/>
    <x v="282"/>
    <s v="03:51:19"/>
    <n v="217"/>
    <n v="25"/>
    <x v="2"/>
    <x v="18"/>
    <x v="0"/>
    <n v="315"/>
    <x v="2"/>
    <x v="2"/>
    <n v="2"/>
    <n v="23.75490581"/>
    <x v="5435"/>
    <x v="2"/>
    <x v="0"/>
    <n v="4.7509811620000004"/>
    <b v="0"/>
    <x v="2"/>
    <n v="2"/>
    <x v="1"/>
    <x v="2"/>
    <n v="4"/>
    <b v="0"/>
  </r>
  <r>
    <n v="5437"/>
    <x v="229"/>
    <s v="19:00:53"/>
    <n v="293"/>
    <n v="68"/>
    <x v="2"/>
    <x v="18"/>
    <x v="1"/>
    <n v="519"/>
    <x v="0"/>
    <x v="0"/>
    <n v="3"/>
    <n v="92.313448280000003"/>
    <x v="5436"/>
    <x v="3"/>
    <x v="0"/>
    <n v="27.694034479999999"/>
    <b v="0"/>
    <x v="1"/>
    <n v="3.0042451088962721"/>
    <x v="0"/>
    <x v="2"/>
    <n v="3"/>
    <b v="1"/>
  </r>
  <r>
    <n v="5438"/>
    <x v="250"/>
    <s v="15:30:40"/>
    <n v="368"/>
    <n v="29"/>
    <x v="0"/>
    <x v="11"/>
    <x v="0"/>
    <n v="3"/>
    <x v="0"/>
    <x v="0"/>
    <n v="3"/>
    <n v="36.80539735"/>
    <x v="5437"/>
    <x v="0"/>
    <x v="0"/>
    <n v="11.04161921"/>
    <b v="1"/>
    <x v="1"/>
    <n v="3"/>
    <x v="1"/>
    <x v="2"/>
    <n v="3"/>
    <b v="1"/>
  </r>
  <r>
    <n v="5439"/>
    <x v="242"/>
    <s v="07:11:52"/>
    <n v="191"/>
    <n v="64"/>
    <x v="1"/>
    <x v="1"/>
    <x v="1"/>
    <n v="67"/>
    <x v="0"/>
    <x v="0"/>
    <n v="1"/>
    <n v="77.754040340000003"/>
    <x v="5438"/>
    <x v="1"/>
    <x v="1"/>
    <n v="0"/>
    <b v="1"/>
    <x v="1"/>
    <n v="3.0042451088962721"/>
    <x v="2"/>
    <x v="1"/>
    <n v="3"/>
    <b v="0"/>
  </r>
  <r>
    <n v="5440"/>
    <x v="317"/>
    <s v="13:58:31"/>
    <n v="453"/>
    <n v="24"/>
    <x v="2"/>
    <x v="1"/>
    <x v="1"/>
    <n v="214"/>
    <x v="0"/>
    <x v="0"/>
    <n v="3"/>
    <n v="77.981064110000005"/>
    <x v="5439"/>
    <x v="0"/>
    <x v="1"/>
    <n v="23.394319230000001"/>
    <b v="1"/>
    <x v="1"/>
    <n v="3.0042451088962721"/>
    <x v="1"/>
    <x v="2"/>
    <n v="2"/>
    <b v="0"/>
  </r>
  <r>
    <n v="5441"/>
    <x v="174"/>
    <s v="23:39:44"/>
    <n v="100"/>
    <n v="34"/>
    <x v="0"/>
    <x v="14"/>
    <x v="0"/>
    <n v="10"/>
    <x v="2"/>
    <x v="2"/>
    <n v="1"/>
    <n v="89.562184310000006"/>
    <x v="5440"/>
    <x v="1"/>
    <x v="1"/>
    <n v="8.9562184309999999"/>
    <b v="1"/>
    <x v="2"/>
    <n v="2"/>
    <x v="1"/>
    <x v="2"/>
    <n v="3"/>
    <b v="0"/>
  </r>
  <r>
    <n v="5442"/>
    <x v="241"/>
    <s v="22:42:43"/>
    <n v="266"/>
    <n v="25"/>
    <x v="2"/>
    <x v="6"/>
    <x v="1"/>
    <n v="281"/>
    <x v="1"/>
    <x v="1"/>
    <n v="2"/>
    <n v="62.565781469999997"/>
    <x v="5441"/>
    <x v="1"/>
    <x v="0"/>
    <n v="0"/>
    <b v="1"/>
    <x v="1"/>
    <n v="3.0042451088962721"/>
    <x v="0"/>
    <x v="0"/>
    <n v="2"/>
    <b v="0"/>
  </r>
  <r>
    <n v="5443"/>
    <x v="82"/>
    <s v="14:06:16"/>
    <n v="21"/>
    <n v="53"/>
    <x v="2"/>
    <x v="8"/>
    <x v="0"/>
    <n v="617"/>
    <x v="2"/>
    <x v="2"/>
    <n v="1"/>
    <n v="75.712302829999999"/>
    <x v="5442"/>
    <x v="1"/>
    <x v="0"/>
    <n v="7.5712302830000002"/>
    <b v="1"/>
    <x v="2"/>
    <n v="3"/>
    <x v="2"/>
    <x v="2"/>
    <n v="4"/>
    <b v="1"/>
  </r>
  <r>
    <n v="5444"/>
    <x v="347"/>
    <s v="17:44:15"/>
    <n v="254"/>
    <n v="18"/>
    <x v="1"/>
    <x v="5"/>
    <x v="0"/>
    <n v="563"/>
    <x v="1"/>
    <x v="1"/>
    <n v="3"/>
    <n v="68.878658470000005"/>
    <x v="5443"/>
    <x v="0"/>
    <x v="0"/>
    <n v="20.663597540000001"/>
    <b v="0"/>
    <x v="1"/>
    <n v="5"/>
    <x v="0"/>
    <x v="2"/>
    <n v="2"/>
    <b v="1"/>
  </r>
  <r>
    <n v="5445"/>
    <x v="241"/>
    <s v="13:10:03"/>
    <n v="256"/>
    <n v="69"/>
    <x v="2"/>
    <x v="16"/>
    <x v="0"/>
    <n v="647"/>
    <x v="1"/>
    <x v="1"/>
    <n v="2"/>
    <n v="80.064096770000006"/>
    <x v="5444"/>
    <x v="3"/>
    <x v="0"/>
    <n v="0"/>
    <b v="0"/>
    <x v="2"/>
    <n v="4"/>
    <x v="1"/>
    <x v="0"/>
    <n v="5"/>
    <b v="1"/>
  </r>
  <r>
    <n v="5446"/>
    <x v="330"/>
    <s v="00:57:48"/>
    <n v="408"/>
    <n v="66"/>
    <x v="1"/>
    <x v="6"/>
    <x v="0"/>
    <n v="738"/>
    <x v="3"/>
    <x v="3"/>
    <n v="5"/>
    <n v="69.702658900000003"/>
    <x v="5445"/>
    <x v="2"/>
    <x v="1"/>
    <n v="34.851329450000001"/>
    <b v="0"/>
    <x v="1"/>
    <n v="2"/>
    <x v="0"/>
    <x v="2"/>
    <n v="5"/>
    <b v="1"/>
  </r>
  <r>
    <n v="5447"/>
    <x v="103"/>
    <s v="20:14:04"/>
    <n v="283"/>
    <n v="47"/>
    <x v="2"/>
    <x v="13"/>
    <x v="0"/>
    <n v="797"/>
    <x v="2"/>
    <x v="2"/>
    <n v="2"/>
    <n v="89.38753122"/>
    <x v="5446"/>
    <x v="3"/>
    <x v="1"/>
    <n v="0"/>
    <b v="1"/>
    <x v="1"/>
    <n v="1"/>
    <x v="1"/>
    <x v="1"/>
    <n v="4"/>
    <b v="0"/>
  </r>
  <r>
    <n v="5448"/>
    <x v="132"/>
    <s v="00:23:42"/>
    <n v="372"/>
    <n v="42"/>
    <x v="0"/>
    <x v="16"/>
    <x v="0"/>
    <n v="152"/>
    <x v="2"/>
    <x v="2"/>
    <n v="4"/>
    <n v="75.386185330000004"/>
    <x v="5447"/>
    <x v="2"/>
    <x v="0"/>
    <n v="0"/>
    <b v="0"/>
    <x v="1"/>
    <n v="1"/>
    <x v="0"/>
    <x v="1"/>
    <n v="1"/>
    <b v="1"/>
  </r>
  <r>
    <n v="5449"/>
    <x v="161"/>
    <s v="09:16:00"/>
    <n v="245"/>
    <n v="65"/>
    <x v="0"/>
    <x v="19"/>
    <x v="1"/>
    <n v="559"/>
    <x v="2"/>
    <x v="2"/>
    <n v="1"/>
    <n v="95.606653089999995"/>
    <x v="5448"/>
    <x v="1"/>
    <x v="1"/>
    <n v="9.5606653089999991"/>
    <b v="0"/>
    <x v="1"/>
    <n v="3.0042451088962721"/>
    <x v="0"/>
    <x v="2"/>
    <n v="2"/>
    <b v="0"/>
  </r>
  <r>
    <n v="5450"/>
    <x v="179"/>
    <s v="22:51:31"/>
    <n v="66"/>
    <n v="29"/>
    <x v="1"/>
    <x v="17"/>
    <x v="1"/>
    <n v="167"/>
    <x v="1"/>
    <x v="1"/>
    <n v="3"/>
    <n v="63.904176329999999"/>
    <x v="5449"/>
    <x v="3"/>
    <x v="0"/>
    <n v="19.171252899999999"/>
    <b v="1"/>
    <x v="1"/>
    <n v="3.0042451088962721"/>
    <x v="2"/>
    <x v="2"/>
    <n v="5"/>
    <b v="0"/>
  </r>
  <r>
    <n v="5451"/>
    <x v="57"/>
    <s v="21:40:46"/>
    <n v="415"/>
    <n v="67"/>
    <x v="1"/>
    <x v="11"/>
    <x v="1"/>
    <n v="478"/>
    <x v="1"/>
    <x v="1"/>
    <n v="5"/>
    <n v="24.333497850000001"/>
    <x v="5450"/>
    <x v="3"/>
    <x v="1"/>
    <n v="12.16674892"/>
    <b v="1"/>
    <x v="1"/>
    <n v="3.0042451088962721"/>
    <x v="2"/>
    <x v="2"/>
    <n v="5"/>
    <b v="0"/>
  </r>
  <r>
    <n v="5452"/>
    <x v="132"/>
    <s v="02:04:14"/>
    <n v="494"/>
    <n v="48"/>
    <x v="1"/>
    <x v="13"/>
    <x v="0"/>
    <n v="185"/>
    <x v="1"/>
    <x v="1"/>
    <n v="4"/>
    <n v="24.262936660000001"/>
    <x v="5451"/>
    <x v="1"/>
    <x v="1"/>
    <n v="0"/>
    <b v="1"/>
    <x v="0"/>
    <n v="5"/>
    <x v="2"/>
    <x v="1"/>
    <n v="3"/>
    <b v="1"/>
  </r>
  <r>
    <n v="5453"/>
    <x v="108"/>
    <s v="23:06:30"/>
    <n v="85"/>
    <n v="61"/>
    <x v="2"/>
    <x v="16"/>
    <x v="1"/>
    <n v="384"/>
    <x v="1"/>
    <x v="1"/>
    <n v="4"/>
    <n v="73.070173199999999"/>
    <x v="5452"/>
    <x v="3"/>
    <x v="0"/>
    <n v="29.22806928"/>
    <b v="1"/>
    <x v="1"/>
    <n v="3.0042451088962721"/>
    <x v="0"/>
    <x v="2"/>
    <n v="1"/>
    <b v="1"/>
  </r>
  <r>
    <n v="5454"/>
    <x v="4"/>
    <s v="16:15:32"/>
    <n v="304"/>
    <n v="28"/>
    <x v="2"/>
    <x v="2"/>
    <x v="1"/>
    <n v="121"/>
    <x v="3"/>
    <x v="3"/>
    <n v="5"/>
    <n v="20.636205140000001"/>
    <x v="5453"/>
    <x v="1"/>
    <x v="0"/>
    <n v="0"/>
    <b v="0"/>
    <x v="1"/>
    <n v="3.0042451088962721"/>
    <x v="0"/>
    <x v="0"/>
    <n v="5"/>
    <b v="1"/>
  </r>
  <r>
    <n v="5455"/>
    <x v="203"/>
    <s v="16:13:05"/>
    <n v="339"/>
    <n v="45"/>
    <x v="0"/>
    <x v="17"/>
    <x v="1"/>
    <n v="65"/>
    <x v="0"/>
    <x v="0"/>
    <n v="3"/>
    <n v="70.226651660000002"/>
    <x v="5454"/>
    <x v="1"/>
    <x v="0"/>
    <n v="21.067995499999999"/>
    <b v="1"/>
    <x v="1"/>
    <n v="3.0042451088962721"/>
    <x v="1"/>
    <x v="2"/>
    <n v="3"/>
    <b v="0"/>
  </r>
  <r>
    <n v="5456"/>
    <x v="127"/>
    <s v="19:37:43"/>
    <n v="444"/>
    <n v="27"/>
    <x v="2"/>
    <x v="2"/>
    <x v="0"/>
    <n v="789"/>
    <x v="3"/>
    <x v="3"/>
    <n v="1"/>
    <n v="86.08400116"/>
    <x v="5455"/>
    <x v="3"/>
    <x v="0"/>
    <n v="8.6084001160000003"/>
    <b v="1"/>
    <x v="2"/>
    <n v="1"/>
    <x v="0"/>
    <x v="2"/>
    <n v="3"/>
    <b v="1"/>
  </r>
  <r>
    <n v="5457"/>
    <x v="18"/>
    <s v="23:00:50"/>
    <n v="60"/>
    <n v="46"/>
    <x v="0"/>
    <x v="9"/>
    <x v="1"/>
    <n v="663"/>
    <x v="4"/>
    <x v="4"/>
    <n v="2"/>
    <n v="50.649334830000001"/>
    <x v="5456"/>
    <x v="1"/>
    <x v="0"/>
    <n v="0"/>
    <b v="0"/>
    <x v="1"/>
    <n v="3.0042451088962721"/>
    <x v="1"/>
    <x v="0"/>
    <n v="4"/>
    <b v="1"/>
  </r>
  <r>
    <n v="5458"/>
    <x v="283"/>
    <s v="08:45:45"/>
    <n v="31"/>
    <n v="31"/>
    <x v="2"/>
    <x v="19"/>
    <x v="0"/>
    <n v="854"/>
    <x v="4"/>
    <x v="4"/>
    <n v="5"/>
    <n v="34.321140370000002"/>
    <x v="5457"/>
    <x v="3"/>
    <x v="0"/>
    <n v="0"/>
    <b v="1"/>
    <x v="0"/>
    <n v="4"/>
    <x v="0"/>
    <x v="0"/>
    <n v="2"/>
    <b v="1"/>
  </r>
  <r>
    <n v="5459"/>
    <x v="226"/>
    <s v="02:50:31"/>
    <n v="265"/>
    <n v="28"/>
    <x v="2"/>
    <x v="15"/>
    <x v="0"/>
    <n v="258"/>
    <x v="1"/>
    <x v="1"/>
    <n v="3"/>
    <n v="13.98329217"/>
    <x v="5458"/>
    <x v="1"/>
    <x v="0"/>
    <n v="0"/>
    <b v="1"/>
    <x v="1"/>
    <n v="1"/>
    <x v="2"/>
    <x v="1"/>
    <n v="2"/>
    <b v="1"/>
  </r>
  <r>
    <n v="5460"/>
    <x v="268"/>
    <s v="05:15:08"/>
    <n v="236"/>
    <n v="69"/>
    <x v="2"/>
    <x v="16"/>
    <x v="0"/>
    <n v="228"/>
    <x v="0"/>
    <x v="0"/>
    <n v="4"/>
    <n v="15.042863219999999"/>
    <x v="5459"/>
    <x v="0"/>
    <x v="1"/>
    <n v="0"/>
    <b v="1"/>
    <x v="1"/>
    <n v="3"/>
    <x v="2"/>
    <x v="0"/>
    <n v="3"/>
    <b v="0"/>
  </r>
  <r>
    <n v="5461"/>
    <x v="218"/>
    <s v="14:23:48"/>
    <n v="455"/>
    <n v="50"/>
    <x v="0"/>
    <x v="12"/>
    <x v="1"/>
    <n v="334"/>
    <x v="2"/>
    <x v="2"/>
    <n v="1"/>
    <n v="69.634416049999999"/>
    <x v="5460"/>
    <x v="0"/>
    <x v="0"/>
    <n v="0"/>
    <b v="1"/>
    <x v="1"/>
    <n v="3.0042451088962721"/>
    <x v="2"/>
    <x v="1"/>
    <n v="1"/>
    <b v="1"/>
  </r>
  <r>
    <n v="5462"/>
    <x v="334"/>
    <s v="16:52:47"/>
    <n v="74"/>
    <n v="58"/>
    <x v="2"/>
    <x v="9"/>
    <x v="1"/>
    <n v="234"/>
    <x v="0"/>
    <x v="0"/>
    <n v="2"/>
    <n v="85.247605350000001"/>
    <x v="5461"/>
    <x v="1"/>
    <x v="1"/>
    <n v="0"/>
    <b v="0"/>
    <x v="1"/>
    <n v="3.0042451088962721"/>
    <x v="0"/>
    <x v="1"/>
    <n v="4"/>
    <b v="1"/>
  </r>
  <r>
    <n v="5463"/>
    <x v="212"/>
    <s v="12:50:59"/>
    <n v="211"/>
    <n v="43"/>
    <x v="0"/>
    <x v="3"/>
    <x v="1"/>
    <n v="293"/>
    <x v="4"/>
    <x v="4"/>
    <n v="3"/>
    <n v="73.773920419999996"/>
    <x v="5462"/>
    <x v="2"/>
    <x v="1"/>
    <n v="0"/>
    <b v="1"/>
    <x v="1"/>
    <n v="3.0042451088962721"/>
    <x v="1"/>
    <x v="0"/>
    <n v="4"/>
    <b v="0"/>
  </r>
  <r>
    <n v="5464"/>
    <x v="334"/>
    <s v="03:56:25"/>
    <n v="141"/>
    <n v="58"/>
    <x v="0"/>
    <x v="7"/>
    <x v="1"/>
    <n v="265"/>
    <x v="0"/>
    <x v="0"/>
    <n v="2"/>
    <n v="51.995359290000003"/>
    <x v="5463"/>
    <x v="1"/>
    <x v="0"/>
    <n v="10.399071859999999"/>
    <b v="1"/>
    <x v="1"/>
    <n v="3.0042451088962721"/>
    <x v="0"/>
    <x v="2"/>
    <n v="5"/>
    <b v="0"/>
  </r>
  <r>
    <n v="5465"/>
    <x v="237"/>
    <s v="14:30:01"/>
    <n v="468"/>
    <n v="28"/>
    <x v="1"/>
    <x v="10"/>
    <x v="1"/>
    <n v="331"/>
    <x v="1"/>
    <x v="1"/>
    <n v="3"/>
    <n v="55.724150960000003"/>
    <x v="5464"/>
    <x v="2"/>
    <x v="1"/>
    <n v="16.717245290000001"/>
    <b v="0"/>
    <x v="1"/>
    <n v="3.0042451088962721"/>
    <x v="1"/>
    <x v="2"/>
    <n v="2"/>
    <b v="0"/>
  </r>
  <r>
    <n v="5466"/>
    <x v="249"/>
    <s v="04:51:41"/>
    <n v="151"/>
    <n v="37"/>
    <x v="0"/>
    <x v="16"/>
    <x v="0"/>
    <n v="541"/>
    <x v="3"/>
    <x v="3"/>
    <n v="4"/>
    <n v="57.600174330000002"/>
    <x v="5465"/>
    <x v="1"/>
    <x v="1"/>
    <n v="23.040069729999999"/>
    <b v="0"/>
    <x v="1"/>
    <n v="5"/>
    <x v="2"/>
    <x v="2"/>
    <n v="4"/>
    <b v="1"/>
  </r>
  <r>
    <n v="5467"/>
    <x v="124"/>
    <s v="05:11:12"/>
    <n v="94"/>
    <n v="63"/>
    <x v="0"/>
    <x v="9"/>
    <x v="1"/>
    <n v="113"/>
    <x v="1"/>
    <x v="1"/>
    <n v="5"/>
    <n v="51.58852701"/>
    <x v="5466"/>
    <x v="2"/>
    <x v="1"/>
    <n v="0"/>
    <b v="0"/>
    <x v="1"/>
    <n v="3.0042451088962721"/>
    <x v="0"/>
    <x v="1"/>
    <n v="2"/>
    <b v="1"/>
  </r>
  <r>
    <n v="5468"/>
    <x v="84"/>
    <s v="15:01:47"/>
    <n v="70"/>
    <n v="22"/>
    <x v="0"/>
    <x v="3"/>
    <x v="1"/>
    <n v="918"/>
    <x v="2"/>
    <x v="2"/>
    <n v="1"/>
    <n v="71.641217179999998"/>
    <x v="5467"/>
    <x v="0"/>
    <x v="0"/>
    <n v="0"/>
    <b v="1"/>
    <x v="1"/>
    <n v="3.0042451088962721"/>
    <x v="2"/>
    <x v="1"/>
    <n v="3"/>
    <b v="1"/>
  </r>
  <r>
    <n v="5469"/>
    <x v="20"/>
    <s v="20:58:48"/>
    <n v="110"/>
    <n v="57"/>
    <x v="2"/>
    <x v="1"/>
    <x v="0"/>
    <n v="895"/>
    <x v="4"/>
    <x v="4"/>
    <n v="2"/>
    <n v="29.8803947"/>
    <x v="5468"/>
    <x v="2"/>
    <x v="0"/>
    <n v="5.9760789409999999"/>
    <b v="0"/>
    <x v="0"/>
    <n v="1"/>
    <x v="1"/>
    <x v="2"/>
    <n v="5"/>
    <b v="0"/>
  </r>
  <r>
    <n v="5470"/>
    <x v="201"/>
    <s v="00:52:08"/>
    <n v="454"/>
    <n v="42"/>
    <x v="1"/>
    <x v="1"/>
    <x v="0"/>
    <n v="182"/>
    <x v="3"/>
    <x v="3"/>
    <n v="5"/>
    <n v="17.136545330000001"/>
    <x v="5469"/>
    <x v="2"/>
    <x v="0"/>
    <n v="0"/>
    <b v="1"/>
    <x v="0"/>
    <n v="1"/>
    <x v="1"/>
    <x v="0"/>
    <n v="1"/>
    <b v="0"/>
  </r>
  <r>
    <n v="5471"/>
    <x v="190"/>
    <s v="12:26:19"/>
    <n v="338"/>
    <n v="25"/>
    <x v="0"/>
    <x v="10"/>
    <x v="0"/>
    <n v="189"/>
    <x v="1"/>
    <x v="1"/>
    <n v="2"/>
    <n v="76.336407940000001"/>
    <x v="5470"/>
    <x v="1"/>
    <x v="0"/>
    <n v="0"/>
    <b v="0"/>
    <x v="2"/>
    <n v="2"/>
    <x v="1"/>
    <x v="1"/>
    <n v="3"/>
    <b v="0"/>
  </r>
  <r>
    <n v="5472"/>
    <x v="309"/>
    <s v="02:25:19"/>
    <n v="182"/>
    <n v="35"/>
    <x v="2"/>
    <x v="8"/>
    <x v="0"/>
    <n v="392"/>
    <x v="2"/>
    <x v="2"/>
    <n v="3"/>
    <n v="28.29660037"/>
    <x v="5471"/>
    <x v="1"/>
    <x v="1"/>
    <n v="8.48898011"/>
    <b v="1"/>
    <x v="2"/>
    <n v="1"/>
    <x v="2"/>
    <x v="2"/>
    <n v="4"/>
    <b v="0"/>
  </r>
  <r>
    <n v="5473"/>
    <x v="165"/>
    <s v="22:03:12"/>
    <n v="496"/>
    <n v="50"/>
    <x v="2"/>
    <x v="12"/>
    <x v="0"/>
    <n v="115"/>
    <x v="2"/>
    <x v="2"/>
    <n v="2"/>
    <n v="52.35682499"/>
    <x v="5472"/>
    <x v="0"/>
    <x v="1"/>
    <n v="0"/>
    <b v="1"/>
    <x v="1"/>
    <n v="3"/>
    <x v="2"/>
    <x v="0"/>
    <n v="1"/>
    <b v="1"/>
  </r>
  <r>
    <n v="5474"/>
    <x v="8"/>
    <s v="01:41:13"/>
    <n v="216"/>
    <n v="35"/>
    <x v="1"/>
    <x v="16"/>
    <x v="0"/>
    <n v="144"/>
    <x v="0"/>
    <x v="0"/>
    <n v="1"/>
    <n v="38.139253940000003"/>
    <x v="5473"/>
    <x v="2"/>
    <x v="1"/>
    <n v="3.813925394"/>
    <b v="1"/>
    <x v="0"/>
    <n v="2"/>
    <x v="1"/>
    <x v="2"/>
    <n v="3"/>
    <b v="1"/>
  </r>
  <r>
    <n v="5475"/>
    <x v="116"/>
    <s v="06:05:57"/>
    <n v="101"/>
    <n v="30"/>
    <x v="2"/>
    <x v="17"/>
    <x v="1"/>
    <n v="98"/>
    <x v="1"/>
    <x v="1"/>
    <n v="2"/>
    <n v="38.01252392"/>
    <x v="5474"/>
    <x v="0"/>
    <x v="1"/>
    <n v="0"/>
    <b v="0"/>
    <x v="1"/>
    <n v="3.0042451088962721"/>
    <x v="1"/>
    <x v="0"/>
    <n v="1"/>
    <b v="0"/>
  </r>
  <r>
    <n v="5476"/>
    <x v="284"/>
    <s v="08:23:00"/>
    <n v="413"/>
    <n v="58"/>
    <x v="2"/>
    <x v="13"/>
    <x v="1"/>
    <n v="791"/>
    <x v="4"/>
    <x v="4"/>
    <n v="2"/>
    <n v="51.072388510000003"/>
    <x v="5475"/>
    <x v="0"/>
    <x v="0"/>
    <n v="10.2144777"/>
    <b v="1"/>
    <x v="1"/>
    <n v="3.0042451088962721"/>
    <x v="0"/>
    <x v="2"/>
    <n v="4"/>
    <b v="0"/>
  </r>
  <r>
    <n v="5477"/>
    <x v="134"/>
    <s v="04:54:43"/>
    <n v="14"/>
    <n v="30"/>
    <x v="2"/>
    <x v="6"/>
    <x v="0"/>
    <n v="612"/>
    <x v="0"/>
    <x v="0"/>
    <n v="5"/>
    <n v="56.720157780000001"/>
    <x v="5476"/>
    <x v="3"/>
    <x v="1"/>
    <n v="28.36007889"/>
    <b v="1"/>
    <x v="1"/>
    <n v="4"/>
    <x v="2"/>
    <x v="2"/>
    <n v="2"/>
    <b v="1"/>
  </r>
  <r>
    <n v="5478"/>
    <x v="139"/>
    <s v="09:29:40"/>
    <n v="87"/>
    <n v="41"/>
    <x v="2"/>
    <x v="3"/>
    <x v="1"/>
    <n v="521"/>
    <x v="2"/>
    <x v="2"/>
    <n v="1"/>
    <n v="81.489343469999994"/>
    <x v="5477"/>
    <x v="0"/>
    <x v="1"/>
    <n v="0"/>
    <b v="0"/>
    <x v="1"/>
    <n v="3.0042451088962721"/>
    <x v="0"/>
    <x v="1"/>
    <n v="1"/>
    <b v="1"/>
  </r>
  <r>
    <n v="5479"/>
    <x v="271"/>
    <s v="04:52:06"/>
    <n v="330"/>
    <n v="53"/>
    <x v="2"/>
    <x v="13"/>
    <x v="0"/>
    <n v="8"/>
    <x v="1"/>
    <x v="1"/>
    <n v="4"/>
    <n v="13.230070489999999"/>
    <x v="5478"/>
    <x v="1"/>
    <x v="0"/>
    <n v="0"/>
    <b v="0"/>
    <x v="1"/>
    <n v="4"/>
    <x v="1"/>
    <x v="1"/>
    <n v="2"/>
    <b v="1"/>
  </r>
  <r>
    <n v="5480"/>
    <x v="215"/>
    <s v="22:00:49"/>
    <n v="351"/>
    <n v="41"/>
    <x v="2"/>
    <x v="14"/>
    <x v="0"/>
    <n v="495"/>
    <x v="4"/>
    <x v="4"/>
    <n v="5"/>
    <n v="10.38979454"/>
    <x v="5479"/>
    <x v="3"/>
    <x v="0"/>
    <n v="0"/>
    <b v="1"/>
    <x v="0"/>
    <n v="3"/>
    <x v="0"/>
    <x v="1"/>
    <n v="2"/>
    <b v="1"/>
  </r>
  <r>
    <n v="5481"/>
    <x v="294"/>
    <s v="14:44:37"/>
    <n v="241"/>
    <n v="62"/>
    <x v="2"/>
    <x v="5"/>
    <x v="0"/>
    <n v="630"/>
    <x v="4"/>
    <x v="4"/>
    <n v="2"/>
    <n v="78.686568429999994"/>
    <x v="5480"/>
    <x v="0"/>
    <x v="0"/>
    <n v="15.737313690000001"/>
    <b v="0"/>
    <x v="0"/>
    <n v="3"/>
    <x v="2"/>
    <x v="2"/>
    <n v="3"/>
    <b v="0"/>
  </r>
  <r>
    <n v="5482"/>
    <x v="215"/>
    <s v="17:04:38"/>
    <n v="279"/>
    <n v="53"/>
    <x v="1"/>
    <x v="13"/>
    <x v="0"/>
    <n v="896"/>
    <x v="0"/>
    <x v="0"/>
    <n v="5"/>
    <n v="22.811234450000001"/>
    <x v="5481"/>
    <x v="0"/>
    <x v="0"/>
    <n v="0"/>
    <b v="1"/>
    <x v="2"/>
    <n v="4"/>
    <x v="0"/>
    <x v="1"/>
    <n v="2"/>
    <b v="1"/>
  </r>
  <r>
    <n v="5483"/>
    <x v="273"/>
    <s v="23:06:28"/>
    <n v="443"/>
    <n v="49"/>
    <x v="1"/>
    <x v="13"/>
    <x v="0"/>
    <n v="617"/>
    <x v="2"/>
    <x v="2"/>
    <n v="2"/>
    <n v="78.742052049999998"/>
    <x v="5482"/>
    <x v="3"/>
    <x v="1"/>
    <n v="15.74841041"/>
    <b v="0"/>
    <x v="1"/>
    <n v="2"/>
    <x v="1"/>
    <x v="2"/>
    <n v="5"/>
    <b v="1"/>
  </r>
  <r>
    <n v="5484"/>
    <x v="77"/>
    <s v="18:20:31"/>
    <n v="215"/>
    <n v="60"/>
    <x v="0"/>
    <x v="10"/>
    <x v="1"/>
    <n v="38"/>
    <x v="2"/>
    <x v="2"/>
    <n v="1"/>
    <n v="55.63746905"/>
    <x v="5483"/>
    <x v="0"/>
    <x v="1"/>
    <n v="5.5637469050000004"/>
    <b v="1"/>
    <x v="1"/>
    <n v="3.0042451088962721"/>
    <x v="2"/>
    <x v="2"/>
    <n v="4"/>
    <b v="0"/>
  </r>
  <r>
    <n v="5485"/>
    <x v="6"/>
    <s v="16:47:40"/>
    <n v="145"/>
    <n v="57"/>
    <x v="0"/>
    <x v="2"/>
    <x v="1"/>
    <n v="637"/>
    <x v="3"/>
    <x v="3"/>
    <n v="2"/>
    <n v="51.198174459999997"/>
    <x v="5484"/>
    <x v="1"/>
    <x v="1"/>
    <n v="0"/>
    <b v="0"/>
    <x v="1"/>
    <n v="3.0042451088962721"/>
    <x v="1"/>
    <x v="0"/>
    <n v="3"/>
    <b v="1"/>
  </r>
  <r>
    <n v="5486"/>
    <x v="166"/>
    <s v="21:09:26"/>
    <n v="274"/>
    <n v="37"/>
    <x v="0"/>
    <x v="0"/>
    <x v="0"/>
    <n v="920"/>
    <x v="3"/>
    <x v="3"/>
    <n v="5"/>
    <n v="11.34178232"/>
    <x v="5485"/>
    <x v="3"/>
    <x v="0"/>
    <n v="0"/>
    <b v="0"/>
    <x v="1"/>
    <n v="4"/>
    <x v="1"/>
    <x v="0"/>
    <n v="4"/>
    <b v="0"/>
  </r>
  <r>
    <n v="5487"/>
    <x v="310"/>
    <s v="04:29:14"/>
    <n v="149"/>
    <n v="34"/>
    <x v="1"/>
    <x v="8"/>
    <x v="1"/>
    <n v="170"/>
    <x v="0"/>
    <x v="0"/>
    <n v="2"/>
    <n v="32.647785069999998"/>
    <x v="5486"/>
    <x v="1"/>
    <x v="0"/>
    <n v="6.529557015"/>
    <b v="1"/>
    <x v="1"/>
    <n v="3.0042451088962721"/>
    <x v="2"/>
    <x v="2"/>
    <n v="3"/>
    <b v="0"/>
  </r>
  <r>
    <n v="5488"/>
    <x v="212"/>
    <s v="05:02:06"/>
    <n v="36"/>
    <n v="29"/>
    <x v="2"/>
    <x v="2"/>
    <x v="1"/>
    <n v="143"/>
    <x v="1"/>
    <x v="1"/>
    <n v="5"/>
    <n v="38.339984610000002"/>
    <x v="5487"/>
    <x v="2"/>
    <x v="0"/>
    <n v="0"/>
    <b v="0"/>
    <x v="1"/>
    <n v="3.0042451088962721"/>
    <x v="2"/>
    <x v="0"/>
    <n v="5"/>
    <b v="0"/>
  </r>
  <r>
    <n v="5489"/>
    <x v="324"/>
    <s v="05:12:37"/>
    <n v="500"/>
    <n v="32"/>
    <x v="2"/>
    <x v="16"/>
    <x v="1"/>
    <n v="851"/>
    <x v="2"/>
    <x v="2"/>
    <n v="3"/>
    <n v="55.788070300000001"/>
    <x v="5488"/>
    <x v="3"/>
    <x v="1"/>
    <n v="0"/>
    <b v="0"/>
    <x v="1"/>
    <n v="3.0042451088962721"/>
    <x v="0"/>
    <x v="1"/>
    <n v="2"/>
    <b v="0"/>
  </r>
  <r>
    <n v="5490"/>
    <x v="157"/>
    <s v="13:01:05"/>
    <n v="300"/>
    <n v="44"/>
    <x v="1"/>
    <x v="7"/>
    <x v="1"/>
    <n v="618"/>
    <x v="3"/>
    <x v="3"/>
    <n v="5"/>
    <n v="81.282739829999997"/>
    <x v="5489"/>
    <x v="2"/>
    <x v="1"/>
    <n v="0"/>
    <b v="0"/>
    <x v="1"/>
    <n v="3.0042451088962721"/>
    <x v="1"/>
    <x v="1"/>
    <n v="4"/>
    <b v="0"/>
  </r>
  <r>
    <n v="5491"/>
    <x v="60"/>
    <s v="05:23:42"/>
    <n v="301"/>
    <n v="39"/>
    <x v="0"/>
    <x v="15"/>
    <x v="0"/>
    <n v="730"/>
    <x v="3"/>
    <x v="3"/>
    <n v="3"/>
    <n v="21.221283289999999"/>
    <x v="5490"/>
    <x v="2"/>
    <x v="1"/>
    <n v="6.3663849859999999"/>
    <b v="1"/>
    <x v="1"/>
    <n v="3"/>
    <x v="2"/>
    <x v="2"/>
    <n v="1"/>
    <b v="0"/>
  </r>
  <r>
    <n v="5492"/>
    <x v="86"/>
    <s v="04:36:58"/>
    <n v="150"/>
    <n v="41"/>
    <x v="0"/>
    <x v="8"/>
    <x v="1"/>
    <n v="780"/>
    <x v="0"/>
    <x v="0"/>
    <n v="3"/>
    <n v="66.374317379999994"/>
    <x v="5491"/>
    <x v="1"/>
    <x v="1"/>
    <n v="19.91229521"/>
    <b v="1"/>
    <x v="1"/>
    <n v="3.0042451088962721"/>
    <x v="1"/>
    <x v="2"/>
    <n v="1"/>
    <b v="1"/>
  </r>
  <r>
    <n v="5493"/>
    <x v="104"/>
    <s v="19:53:33"/>
    <n v="473"/>
    <n v="40"/>
    <x v="2"/>
    <x v="8"/>
    <x v="0"/>
    <n v="291"/>
    <x v="0"/>
    <x v="0"/>
    <n v="4"/>
    <n v="71.909354809999996"/>
    <x v="5492"/>
    <x v="0"/>
    <x v="1"/>
    <n v="28.763741920000001"/>
    <b v="0"/>
    <x v="0"/>
    <n v="3"/>
    <x v="2"/>
    <x v="2"/>
    <n v="1"/>
    <b v="1"/>
  </r>
  <r>
    <n v="5494"/>
    <x v="87"/>
    <s v="14:19:46"/>
    <n v="136"/>
    <n v="67"/>
    <x v="0"/>
    <x v="0"/>
    <x v="0"/>
    <n v="447"/>
    <x v="3"/>
    <x v="3"/>
    <n v="1"/>
    <n v="47.870856979999999"/>
    <x v="5493"/>
    <x v="3"/>
    <x v="0"/>
    <n v="0"/>
    <b v="1"/>
    <x v="0"/>
    <n v="1"/>
    <x v="1"/>
    <x v="1"/>
    <n v="2"/>
    <b v="1"/>
  </r>
  <r>
    <n v="5495"/>
    <x v="311"/>
    <s v="07:50:11"/>
    <n v="15"/>
    <n v="55"/>
    <x v="0"/>
    <x v="2"/>
    <x v="1"/>
    <n v="950"/>
    <x v="1"/>
    <x v="1"/>
    <n v="3"/>
    <n v="75.397297859999995"/>
    <x v="5494"/>
    <x v="1"/>
    <x v="0"/>
    <n v="0"/>
    <b v="0"/>
    <x v="1"/>
    <n v="3.0042451088962721"/>
    <x v="2"/>
    <x v="1"/>
    <n v="4"/>
    <b v="1"/>
  </r>
  <r>
    <n v="5496"/>
    <x v="162"/>
    <s v="21:01:21"/>
    <n v="459"/>
    <n v="41"/>
    <x v="0"/>
    <x v="0"/>
    <x v="1"/>
    <n v="488"/>
    <x v="1"/>
    <x v="1"/>
    <n v="4"/>
    <n v="97.69676509"/>
    <x v="5495"/>
    <x v="1"/>
    <x v="1"/>
    <n v="0"/>
    <b v="0"/>
    <x v="1"/>
    <n v="3.0042451088962721"/>
    <x v="2"/>
    <x v="0"/>
    <n v="2"/>
    <b v="1"/>
  </r>
  <r>
    <n v="5497"/>
    <x v="76"/>
    <s v="09:37:52"/>
    <n v="145"/>
    <n v="30"/>
    <x v="0"/>
    <x v="2"/>
    <x v="0"/>
    <n v="850"/>
    <x v="1"/>
    <x v="1"/>
    <n v="5"/>
    <n v="62.031868940000003"/>
    <x v="5496"/>
    <x v="3"/>
    <x v="1"/>
    <n v="31.015934470000001"/>
    <b v="0"/>
    <x v="2"/>
    <n v="2"/>
    <x v="0"/>
    <x v="2"/>
    <n v="3"/>
    <b v="0"/>
  </r>
  <r>
    <n v="5498"/>
    <x v="9"/>
    <s v="14:51:47"/>
    <n v="55"/>
    <n v="53"/>
    <x v="2"/>
    <x v="8"/>
    <x v="1"/>
    <n v="320"/>
    <x v="0"/>
    <x v="0"/>
    <n v="5"/>
    <n v="35.862402330000002"/>
    <x v="5497"/>
    <x v="1"/>
    <x v="1"/>
    <n v="0"/>
    <b v="1"/>
    <x v="1"/>
    <n v="3.0042451088962721"/>
    <x v="2"/>
    <x v="1"/>
    <n v="3"/>
    <b v="1"/>
  </r>
  <r>
    <n v="5499"/>
    <x v="165"/>
    <s v="10:15:04"/>
    <n v="246"/>
    <n v="63"/>
    <x v="2"/>
    <x v="7"/>
    <x v="0"/>
    <n v="579"/>
    <x v="1"/>
    <x v="1"/>
    <n v="5"/>
    <n v="76.410208929999996"/>
    <x v="5498"/>
    <x v="3"/>
    <x v="1"/>
    <n v="0"/>
    <b v="0"/>
    <x v="1"/>
    <n v="4"/>
    <x v="2"/>
    <x v="1"/>
    <n v="3"/>
    <b v="1"/>
  </r>
  <r>
    <n v="5500"/>
    <x v="218"/>
    <s v="17:44:15"/>
    <n v="116"/>
    <n v="58"/>
    <x v="1"/>
    <x v="17"/>
    <x v="1"/>
    <n v="776"/>
    <x v="2"/>
    <x v="2"/>
    <n v="5"/>
    <n v="55.085369239999999"/>
    <x v="5499"/>
    <x v="0"/>
    <x v="1"/>
    <n v="0"/>
    <b v="1"/>
    <x v="1"/>
    <n v="3.0042451088962721"/>
    <x v="2"/>
    <x v="1"/>
    <n v="2"/>
    <b v="0"/>
  </r>
  <r>
    <n v="5501"/>
    <x v="75"/>
    <s v="21:50:40"/>
    <n v="74"/>
    <n v="36"/>
    <x v="0"/>
    <x v="19"/>
    <x v="1"/>
    <n v="299"/>
    <x v="1"/>
    <x v="1"/>
    <n v="3"/>
    <n v="94.372841320000006"/>
    <x v="5500"/>
    <x v="1"/>
    <x v="1"/>
    <n v="0"/>
    <b v="1"/>
    <x v="1"/>
    <n v="3.0042451088962721"/>
    <x v="0"/>
    <x v="0"/>
    <n v="3"/>
    <b v="1"/>
  </r>
  <r>
    <n v="5502"/>
    <x v="317"/>
    <s v="19:27:29"/>
    <n v="2"/>
    <n v="66"/>
    <x v="2"/>
    <x v="8"/>
    <x v="1"/>
    <n v="583"/>
    <x v="1"/>
    <x v="1"/>
    <n v="4"/>
    <n v="43.480163189999999"/>
    <x v="5501"/>
    <x v="3"/>
    <x v="0"/>
    <n v="0"/>
    <b v="0"/>
    <x v="1"/>
    <n v="3.0042451088962721"/>
    <x v="1"/>
    <x v="0"/>
    <n v="2"/>
    <b v="0"/>
  </r>
  <r>
    <n v="5503"/>
    <x v="330"/>
    <s v="09:14:01"/>
    <n v="179"/>
    <n v="63"/>
    <x v="2"/>
    <x v="6"/>
    <x v="1"/>
    <n v="323"/>
    <x v="4"/>
    <x v="4"/>
    <n v="1"/>
    <n v="75.275501910000003"/>
    <x v="5502"/>
    <x v="0"/>
    <x v="0"/>
    <n v="7.5275501909999996"/>
    <b v="1"/>
    <x v="1"/>
    <n v="3.0042451088962721"/>
    <x v="0"/>
    <x v="2"/>
    <n v="1"/>
    <b v="0"/>
  </r>
  <r>
    <n v="5504"/>
    <x v="206"/>
    <s v="14:18:59"/>
    <n v="39"/>
    <n v="64"/>
    <x v="0"/>
    <x v="18"/>
    <x v="0"/>
    <n v="677"/>
    <x v="1"/>
    <x v="1"/>
    <n v="5"/>
    <n v="31.915517000000001"/>
    <x v="5503"/>
    <x v="0"/>
    <x v="1"/>
    <n v="15.957758500000001"/>
    <b v="1"/>
    <x v="2"/>
    <n v="2"/>
    <x v="2"/>
    <x v="2"/>
    <n v="3"/>
    <b v="0"/>
  </r>
  <r>
    <n v="5505"/>
    <x v="129"/>
    <s v="23:34:08"/>
    <n v="345"/>
    <n v="56"/>
    <x v="1"/>
    <x v="10"/>
    <x v="0"/>
    <n v="959"/>
    <x v="3"/>
    <x v="3"/>
    <n v="5"/>
    <n v="61.471419769999997"/>
    <x v="5504"/>
    <x v="3"/>
    <x v="0"/>
    <n v="30.735709880000002"/>
    <b v="0"/>
    <x v="2"/>
    <n v="2"/>
    <x v="0"/>
    <x v="2"/>
    <n v="2"/>
    <b v="1"/>
  </r>
  <r>
    <n v="5506"/>
    <x v="139"/>
    <s v="22:38:14"/>
    <n v="454"/>
    <n v="53"/>
    <x v="0"/>
    <x v="17"/>
    <x v="1"/>
    <n v="294"/>
    <x v="0"/>
    <x v="0"/>
    <n v="3"/>
    <n v="39.588127819999997"/>
    <x v="5505"/>
    <x v="0"/>
    <x v="0"/>
    <n v="0"/>
    <b v="0"/>
    <x v="1"/>
    <n v="3.0042451088962721"/>
    <x v="1"/>
    <x v="1"/>
    <n v="5"/>
    <b v="0"/>
  </r>
  <r>
    <n v="5507"/>
    <x v="265"/>
    <s v="00:36:20"/>
    <n v="401"/>
    <n v="54"/>
    <x v="0"/>
    <x v="7"/>
    <x v="0"/>
    <n v="315"/>
    <x v="3"/>
    <x v="3"/>
    <n v="4"/>
    <n v="21.622084409999999"/>
    <x v="5506"/>
    <x v="1"/>
    <x v="0"/>
    <n v="0"/>
    <b v="0"/>
    <x v="1"/>
    <n v="3"/>
    <x v="2"/>
    <x v="0"/>
    <n v="1"/>
    <b v="1"/>
  </r>
  <r>
    <n v="5508"/>
    <x v="331"/>
    <s v="20:16:41"/>
    <n v="347"/>
    <n v="30"/>
    <x v="1"/>
    <x v="5"/>
    <x v="1"/>
    <n v="26"/>
    <x v="3"/>
    <x v="3"/>
    <n v="3"/>
    <n v="23.086049299999999"/>
    <x v="5507"/>
    <x v="1"/>
    <x v="0"/>
    <n v="6.9258147909999996"/>
    <b v="0"/>
    <x v="1"/>
    <n v="3.0042451088962721"/>
    <x v="1"/>
    <x v="2"/>
    <n v="2"/>
    <b v="1"/>
  </r>
  <r>
    <n v="5509"/>
    <x v="152"/>
    <s v="04:11:45"/>
    <n v="142"/>
    <n v="34"/>
    <x v="1"/>
    <x v="13"/>
    <x v="1"/>
    <n v="748"/>
    <x v="3"/>
    <x v="3"/>
    <n v="5"/>
    <n v="34.880168099999999"/>
    <x v="5508"/>
    <x v="2"/>
    <x v="1"/>
    <n v="17.440084049999999"/>
    <b v="1"/>
    <x v="1"/>
    <n v="3.0042451088962721"/>
    <x v="1"/>
    <x v="2"/>
    <n v="2"/>
    <b v="1"/>
  </r>
  <r>
    <n v="5510"/>
    <x v="101"/>
    <s v="08:43:41"/>
    <n v="226"/>
    <n v="18"/>
    <x v="1"/>
    <x v="18"/>
    <x v="0"/>
    <n v="451"/>
    <x v="4"/>
    <x v="4"/>
    <n v="3"/>
    <n v="13.88548082"/>
    <x v="5509"/>
    <x v="3"/>
    <x v="1"/>
    <n v="4.1656442450000002"/>
    <b v="0"/>
    <x v="1"/>
    <n v="5"/>
    <x v="1"/>
    <x v="2"/>
    <n v="2"/>
    <b v="0"/>
  </r>
  <r>
    <n v="5511"/>
    <x v="6"/>
    <s v="07:01:03"/>
    <n v="33"/>
    <n v="22"/>
    <x v="1"/>
    <x v="4"/>
    <x v="1"/>
    <n v="470"/>
    <x v="0"/>
    <x v="0"/>
    <n v="4"/>
    <n v="85.713123159999995"/>
    <x v="5510"/>
    <x v="2"/>
    <x v="1"/>
    <n v="0"/>
    <b v="1"/>
    <x v="1"/>
    <n v="3.0042451088962721"/>
    <x v="2"/>
    <x v="1"/>
    <n v="3"/>
    <b v="1"/>
  </r>
  <r>
    <n v="5512"/>
    <x v="52"/>
    <s v="20:50:10"/>
    <n v="247"/>
    <n v="22"/>
    <x v="1"/>
    <x v="15"/>
    <x v="0"/>
    <n v="531"/>
    <x v="0"/>
    <x v="0"/>
    <n v="3"/>
    <n v="80.192505859999997"/>
    <x v="5511"/>
    <x v="3"/>
    <x v="0"/>
    <n v="0"/>
    <b v="1"/>
    <x v="0"/>
    <n v="1"/>
    <x v="1"/>
    <x v="1"/>
    <n v="2"/>
    <b v="0"/>
  </r>
  <r>
    <n v="5513"/>
    <x v="227"/>
    <s v="21:45:31"/>
    <n v="455"/>
    <n v="34"/>
    <x v="2"/>
    <x v="7"/>
    <x v="0"/>
    <n v="909"/>
    <x v="2"/>
    <x v="2"/>
    <n v="5"/>
    <n v="34.01118967"/>
    <x v="5512"/>
    <x v="3"/>
    <x v="1"/>
    <n v="0"/>
    <b v="0"/>
    <x v="0"/>
    <n v="2"/>
    <x v="1"/>
    <x v="1"/>
    <n v="2"/>
    <b v="0"/>
  </r>
  <r>
    <n v="5514"/>
    <x v="327"/>
    <s v="01:17:36"/>
    <n v="401"/>
    <n v="63"/>
    <x v="0"/>
    <x v="7"/>
    <x v="1"/>
    <n v="544"/>
    <x v="0"/>
    <x v="0"/>
    <n v="3"/>
    <n v="34.084167200000003"/>
    <x v="5513"/>
    <x v="1"/>
    <x v="1"/>
    <n v="0"/>
    <b v="0"/>
    <x v="1"/>
    <n v="3.0042451088962721"/>
    <x v="1"/>
    <x v="0"/>
    <n v="5"/>
    <b v="1"/>
  </r>
  <r>
    <n v="5515"/>
    <x v="38"/>
    <s v="02:43:13"/>
    <n v="327"/>
    <n v="54"/>
    <x v="1"/>
    <x v="5"/>
    <x v="1"/>
    <n v="76"/>
    <x v="2"/>
    <x v="2"/>
    <n v="1"/>
    <n v="42.954652070000002"/>
    <x v="5514"/>
    <x v="0"/>
    <x v="0"/>
    <n v="0"/>
    <b v="1"/>
    <x v="1"/>
    <n v="3.0042451088962721"/>
    <x v="2"/>
    <x v="1"/>
    <n v="3"/>
    <b v="1"/>
  </r>
  <r>
    <n v="5516"/>
    <x v="13"/>
    <s v="01:45:50"/>
    <n v="198"/>
    <n v="50"/>
    <x v="0"/>
    <x v="18"/>
    <x v="0"/>
    <n v="140"/>
    <x v="2"/>
    <x v="2"/>
    <n v="5"/>
    <n v="63.865246159999998"/>
    <x v="5515"/>
    <x v="2"/>
    <x v="1"/>
    <n v="31.932623079999999"/>
    <b v="0"/>
    <x v="0"/>
    <n v="3"/>
    <x v="2"/>
    <x v="2"/>
    <n v="4"/>
    <b v="1"/>
  </r>
  <r>
    <n v="5517"/>
    <x v="30"/>
    <s v="15:21:48"/>
    <n v="223"/>
    <n v="47"/>
    <x v="0"/>
    <x v="9"/>
    <x v="0"/>
    <n v="667"/>
    <x v="1"/>
    <x v="1"/>
    <n v="3"/>
    <n v="71.809374790000007"/>
    <x v="5516"/>
    <x v="0"/>
    <x v="0"/>
    <n v="0"/>
    <b v="0"/>
    <x v="2"/>
    <n v="2"/>
    <x v="0"/>
    <x v="1"/>
    <n v="1"/>
    <b v="0"/>
  </r>
  <r>
    <n v="5518"/>
    <x v="114"/>
    <s v="22:35:06"/>
    <n v="316"/>
    <n v="62"/>
    <x v="1"/>
    <x v="12"/>
    <x v="0"/>
    <n v="684"/>
    <x v="3"/>
    <x v="3"/>
    <n v="1"/>
    <n v="90.108692570000002"/>
    <x v="5517"/>
    <x v="3"/>
    <x v="1"/>
    <n v="9.0108692569999995"/>
    <b v="1"/>
    <x v="2"/>
    <n v="1"/>
    <x v="1"/>
    <x v="2"/>
    <n v="3"/>
    <b v="1"/>
  </r>
  <r>
    <n v="5519"/>
    <x v="298"/>
    <s v="10:07:33"/>
    <n v="368"/>
    <n v="47"/>
    <x v="2"/>
    <x v="11"/>
    <x v="0"/>
    <n v="575"/>
    <x v="1"/>
    <x v="1"/>
    <n v="4"/>
    <n v="18.258016699999999"/>
    <x v="5518"/>
    <x v="3"/>
    <x v="1"/>
    <n v="7.3032066779999996"/>
    <b v="1"/>
    <x v="0"/>
    <n v="4"/>
    <x v="0"/>
    <x v="2"/>
    <n v="2"/>
    <b v="1"/>
  </r>
  <r>
    <n v="5520"/>
    <x v="281"/>
    <s v="16:33:43"/>
    <n v="40"/>
    <n v="53"/>
    <x v="1"/>
    <x v="0"/>
    <x v="1"/>
    <n v="497"/>
    <x v="0"/>
    <x v="0"/>
    <n v="2"/>
    <n v="53.627330200000003"/>
    <x v="5519"/>
    <x v="0"/>
    <x v="1"/>
    <n v="10.725466040000001"/>
    <b v="1"/>
    <x v="1"/>
    <n v="3.0042451088962721"/>
    <x v="0"/>
    <x v="2"/>
    <n v="4"/>
    <b v="0"/>
  </r>
  <r>
    <n v="5521"/>
    <x v="8"/>
    <s v="13:30:49"/>
    <n v="468"/>
    <n v="65"/>
    <x v="2"/>
    <x v="2"/>
    <x v="0"/>
    <n v="594"/>
    <x v="2"/>
    <x v="2"/>
    <n v="3"/>
    <n v="36.825033400000002"/>
    <x v="5520"/>
    <x v="0"/>
    <x v="1"/>
    <n v="0"/>
    <b v="0"/>
    <x v="0"/>
    <n v="2"/>
    <x v="2"/>
    <x v="1"/>
    <n v="3"/>
    <b v="0"/>
  </r>
  <r>
    <n v="5522"/>
    <x v="87"/>
    <s v="03:17:02"/>
    <n v="170"/>
    <n v="62"/>
    <x v="1"/>
    <x v="0"/>
    <x v="1"/>
    <n v="808"/>
    <x v="4"/>
    <x v="4"/>
    <n v="3"/>
    <n v="37.597132510000002"/>
    <x v="5521"/>
    <x v="1"/>
    <x v="0"/>
    <n v="0"/>
    <b v="0"/>
    <x v="1"/>
    <n v="3.0042451088962721"/>
    <x v="0"/>
    <x v="1"/>
    <n v="3"/>
    <b v="0"/>
  </r>
  <r>
    <n v="5523"/>
    <x v="353"/>
    <s v="14:30:58"/>
    <n v="2"/>
    <n v="34"/>
    <x v="1"/>
    <x v="15"/>
    <x v="1"/>
    <n v="819"/>
    <x v="0"/>
    <x v="0"/>
    <n v="5"/>
    <n v="47.318183580000003"/>
    <x v="5522"/>
    <x v="1"/>
    <x v="0"/>
    <n v="0"/>
    <b v="1"/>
    <x v="1"/>
    <n v="3.0042451088962721"/>
    <x v="0"/>
    <x v="1"/>
    <n v="1"/>
    <b v="0"/>
  </r>
  <r>
    <n v="5524"/>
    <x v="6"/>
    <s v="22:55:26"/>
    <n v="89"/>
    <n v="49"/>
    <x v="0"/>
    <x v="5"/>
    <x v="0"/>
    <n v="47"/>
    <x v="1"/>
    <x v="1"/>
    <n v="2"/>
    <n v="59.758575270000001"/>
    <x v="5523"/>
    <x v="3"/>
    <x v="1"/>
    <n v="0"/>
    <b v="1"/>
    <x v="0"/>
    <n v="5"/>
    <x v="1"/>
    <x v="0"/>
    <n v="1"/>
    <b v="0"/>
  </r>
  <r>
    <n v="5525"/>
    <x v="179"/>
    <s v="20:26:39"/>
    <n v="1"/>
    <n v="26"/>
    <x v="0"/>
    <x v="12"/>
    <x v="0"/>
    <n v="1000"/>
    <x v="4"/>
    <x v="4"/>
    <n v="4"/>
    <n v="77.361010329999999"/>
    <x v="5524"/>
    <x v="2"/>
    <x v="0"/>
    <n v="30.944404129999999"/>
    <b v="0"/>
    <x v="2"/>
    <n v="2"/>
    <x v="0"/>
    <x v="2"/>
    <n v="4"/>
    <b v="1"/>
  </r>
  <r>
    <n v="5526"/>
    <x v="320"/>
    <s v="04:06:19"/>
    <n v="137"/>
    <n v="62"/>
    <x v="0"/>
    <x v="14"/>
    <x v="0"/>
    <n v="100"/>
    <x v="1"/>
    <x v="1"/>
    <n v="2"/>
    <n v="86.644851250000002"/>
    <x v="5525"/>
    <x v="0"/>
    <x v="0"/>
    <n v="0"/>
    <b v="1"/>
    <x v="1"/>
    <n v="3"/>
    <x v="2"/>
    <x v="1"/>
    <n v="2"/>
    <b v="1"/>
  </r>
  <r>
    <n v="5527"/>
    <x v="344"/>
    <s v="22:05:15"/>
    <n v="375"/>
    <n v="63"/>
    <x v="1"/>
    <x v="7"/>
    <x v="1"/>
    <n v="355"/>
    <x v="0"/>
    <x v="0"/>
    <n v="4"/>
    <n v="79.188228969999997"/>
    <x v="5526"/>
    <x v="1"/>
    <x v="0"/>
    <n v="0"/>
    <b v="1"/>
    <x v="1"/>
    <n v="3.0042451088962721"/>
    <x v="1"/>
    <x v="1"/>
    <n v="1"/>
    <b v="1"/>
  </r>
  <r>
    <n v="5528"/>
    <x v="121"/>
    <s v="10:27:40"/>
    <n v="88"/>
    <n v="69"/>
    <x v="1"/>
    <x v="15"/>
    <x v="1"/>
    <n v="834"/>
    <x v="2"/>
    <x v="2"/>
    <n v="4"/>
    <n v="55.03946741"/>
    <x v="5527"/>
    <x v="1"/>
    <x v="1"/>
    <n v="0"/>
    <b v="1"/>
    <x v="1"/>
    <n v="3.0042451088962721"/>
    <x v="2"/>
    <x v="0"/>
    <n v="1"/>
    <b v="1"/>
  </r>
  <r>
    <n v="5529"/>
    <x v="124"/>
    <s v="08:22:38"/>
    <n v="383"/>
    <n v="44"/>
    <x v="1"/>
    <x v="8"/>
    <x v="0"/>
    <n v="943"/>
    <x v="1"/>
    <x v="1"/>
    <n v="1"/>
    <n v="93.180201929999996"/>
    <x v="5528"/>
    <x v="1"/>
    <x v="0"/>
    <n v="9.3180201930000006"/>
    <b v="0"/>
    <x v="2"/>
    <n v="3"/>
    <x v="2"/>
    <x v="2"/>
    <n v="4"/>
    <b v="0"/>
  </r>
  <r>
    <n v="5530"/>
    <x v="31"/>
    <s v="18:49:25"/>
    <n v="313"/>
    <n v="40"/>
    <x v="2"/>
    <x v="11"/>
    <x v="1"/>
    <n v="22"/>
    <x v="3"/>
    <x v="3"/>
    <n v="1"/>
    <n v="83.149993570000007"/>
    <x v="5529"/>
    <x v="1"/>
    <x v="0"/>
    <n v="8.3149993569999996"/>
    <b v="1"/>
    <x v="1"/>
    <n v="3.0042451088962721"/>
    <x v="1"/>
    <x v="2"/>
    <n v="5"/>
    <b v="0"/>
  </r>
  <r>
    <n v="5531"/>
    <x v="14"/>
    <s v="20:38:05"/>
    <n v="350"/>
    <n v="62"/>
    <x v="0"/>
    <x v="16"/>
    <x v="1"/>
    <n v="322"/>
    <x v="1"/>
    <x v="1"/>
    <n v="4"/>
    <n v="47.31309727"/>
    <x v="5530"/>
    <x v="2"/>
    <x v="0"/>
    <n v="0"/>
    <b v="1"/>
    <x v="1"/>
    <n v="3.0042451088962721"/>
    <x v="1"/>
    <x v="1"/>
    <n v="5"/>
    <b v="0"/>
  </r>
  <r>
    <n v="5532"/>
    <x v="182"/>
    <s v="23:03:05"/>
    <n v="37"/>
    <n v="45"/>
    <x v="1"/>
    <x v="17"/>
    <x v="0"/>
    <n v="869"/>
    <x v="4"/>
    <x v="4"/>
    <n v="2"/>
    <n v="99.382850770000005"/>
    <x v="5531"/>
    <x v="0"/>
    <x v="1"/>
    <n v="19.876570149999999"/>
    <b v="0"/>
    <x v="0"/>
    <n v="5"/>
    <x v="1"/>
    <x v="2"/>
    <n v="5"/>
    <b v="0"/>
  </r>
  <r>
    <n v="5533"/>
    <x v="359"/>
    <s v="22:45:37"/>
    <n v="112"/>
    <n v="60"/>
    <x v="1"/>
    <x v="16"/>
    <x v="1"/>
    <n v="845"/>
    <x v="1"/>
    <x v="1"/>
    <n v="1"/>
    <n v="26.807701099999999"/>
    <x v="5532"/>
    <x v="0"/>
    <x v="1"/>
    <n v="0"/>
    <b v="1"/>
    <x v="1"/>
    <n v="3.0042451088962721"/>
    <x v="1"/>
    <x v="0"/>
    <n v="5"/>
    <b v="0"/>
  </r>
  <r>
    <n v="5534"/>
    <x v="362"/>
    <s v="10:29:49"/>
    <n v="298"/>
    <n v="57"/>
    <x v="1"/>
    <x v="18"/>
    <x v="1"/>
    <n v="4"/>
    <x v="3"/>
    <x v="3"/>
    <n v="1"/>
    <n v="75.914092280000006"/>
    <x v="5533"/>
    <x v="0"/>
    <x v="0"/>
    <n v="0"/>
    <b v="1"/>
    <x v="1"/>
    <n v="3.0042451088962721"/>
    <x v="0"/>
    <x v="1"/>
    <n v="2"/>
    <b v="1"/>
  </r>
  <r>
    <n v="5535"/>
    <x v="338"/>
    <s v="11:26:12"/>
    <n v="492"/>
    <n v="18"/>
    <x v="1"/>
    <x v="13"/>
    <x v="1"/>
    <n v="756"/>
    <x v="4"/>
    <x v="4"/>
    <n v="4"/>
    <n v="56.584924659999999"/>
    <x v="5534"/>
    <x v="0"/>
    <x v="1"/>
    <n v="0"/>
    <b v="1"/>
    <x v="1"/>
    <n v="3.0042451088962721"/>
    <x v="0"/>
    <x v="1"/>
    <n v="2"/>
    <b v="1"/>
  </r>
  <r>
    <n v="5536"/>
    <x v="194"/>
    <s v="07:29:39"/>
    <n v="363"/>
    <n v="60"/>
    <x v="2"/>
    <x v="4"/>
    <x v="1"/>
    <n v="493"/>
    <x v="4"/>
    <x v="4"/>
    <n v="1"/>
    <n v="76.69915967"/>
    <x v="5535"/>
    <x v="1"/>
    <x v="0"/>
    <n v="7.6699159669999997"/>
    <b v="1"/>
    <x v="1"/>
    <n v="3.0042451088962721"/>
    <x v="1"/>
    <x v="2"/>
    <n v="1"/>
    <b v="0"/>
  </r>
  <r>
    <n v="5537"/>
    <x v="113"/>
    <s v="03:51:43"/>
    <n v="226"/>
    <n v="24"/>
    <x v="1"/>
    <x v="7"/>
    <x v="0"/>
    <n v="711"/>
    <x v="2"/>
    <x v="2"/>
    <n v="1"/>
    <n v="37.398388560000001"/>
    <x v="5536"/>
    <x v="2"/>
    <x v="1"/>
    <n v="3.739838856"/>
    <b v="0"/>
    <x v="2"/>
    <n v="3"/>
    <x v="2"/>
    <x v="2"/>
    <n v="4"/>
    <b v="1"/>
  </r>
  <r>
    <n v="5538"/>
    <x v="215"/>
    <s v="15:08:40"/>
    <n v="393"/>
    <n v="32"/>
    <x v="0"/>
    <x v="14"/>
    <x v="1"/>
    <n v="253"/>
    <x v="1"/>
    <x v="1"/>
    <n v="3"/>
    <n v="70.852579730000002"/>
    <x v="5537"/>
    <x v="0"/>
    <x v="1"/>
    <n v="0"/>
    <b v="0"/>
    <x v="1"/>
    <n v="3.0042451088962721"/>
    <x v="0"/>
    <x v="1"/>
    <n v="5"/>
    <b v="1"/>
  </r>
  <r>
    <n v="5539"/>
    <x v="221"/>
    <s v="21:51:58"/>
    <n v="395"/>
    <n v="18"/>
    <x v="2"/>
    <x v="10"/>
    <x v="0"/>
    <n v="274"/>
    <x v="4"/>
    <x v="4"/>
    <n v="5"/>
    <n v="56.909341300000001"/>
    <x v="5538"/>
    <x v="3"/>
    <x v="1"/>
    <n v="0"/>
    <b v="0"/>
    <x v="1"/>
    <n v="1"/>
    <x v="1"/>
    <x v="1"/>
    <n v="3"/>
    <b v="0"/>
  </r>
  <r>
    <n v="5540"/>
    <x v="141"/>
    <s v="23:50:02"/>
    <n v="267"/>
    <n v="18"/>
    <x v="2"/>
    <x v="19"/>
    <x v="1"/>
    <n v="612"/>
    <x v="3"/>
    <x v="3"/>
    <n v="4"/>
    <n v="10.97800234"/>
    <x v="5539"/>
    <x v="1"/>
    <x v="1"/>
    <n v="0"/>
    <b v="1"/>
    <x v="1"/>
    <n v="3.0042451088962721"/>
    <x v="1"/>
    <x v="0"/>
    <n v="5"/>
    <b v="0"/>
  </r>
  <r>
    <n v="5541"/>
    <x v="108"/>
    <s v="11:28:03"/>
    <n v="363"/>
    <n v="45"/>
    <x v="1"/>
    <x v="12"/>
    <x v="0"/>
    <n v="768"/>
    <x v="2"/>
    <x v="2"/>
    <n v="4"/>
    <n v="91.397237630000006"/>
    <x v="5540"/>
    <x v="3"/>
    <x v="1"/>
    <n v="0"/>
    <b v="0"/>
    <x v="0"/>
    <n v="1"/>
    <x v="2"/>
    <x v="0"/>
    <n v="5"/>
    <b v="0"/>
  </r>
  <r>
    <n v="5542"/>
    <x v="111"/>
    <s v="15:24:28"/>
    <n v="453"/>
    <n v="33"/>
    <x v="0"/>
    <x v="2"/>
    <x v="0"/>
    <n v="14"/>
    <x v="2"/>
    <x v="2"/>
    <n v="2"/>
    <n v="61.390353240000003"/>
    <x v="5541"/>
    <x v="3"/>
    <x v="0"/>
    <n v="0"/>
    <b v="0"/>
    <x v="2"/>
    <n v="3"/>
    <x v="1"/>
    <x v="1"/>
    <n v="4"/>
    <b v="1"/>
  </r>
  <r>
    <n v="5543"/>
    <x v="322"/>
    <s v="22:37:19"/>
    <n v="488"/>
    <n v="45"/>
    <x v="0"/>
    <x v="3"/>
    <x v="1"/>
    <n v="712"/>
    <x v="3"/>
    <x v="3"/>
    <n v="3"/>
    <n v="50.00505691"/>
    <x v="5542"/>
    <x v="2"/>
    <x v="1"/>
    <n v="0"/>
    <b v="0"/>
    <x v="1"/>
    <n v="3.0042451088962721"/>
    <x v="0"/>
    <x v="1"/>
    <n v="2"/>
    <b v="0"/>
  </r>
  <r>
    <n v="5544"/>
    <x v="280"/>
    <s v="11:51:58"/>
    <n v="259"/>
    <n v="50"/>
    <x v="1"/>
    <x v="8"/>
    <x v="0"/>
    <n v="527"/>
    <x v="4"/>
    <x v="4"/>
    <n v="4"/>
    <n v="41.966140840000001"/>
    <x v="5543"/>
    <x v="3"/>
    <x v="0"/>
    <n v="0"/>
    <b v="0"/>
    <x v="1"/>
    <n v="4"/>
    <x v="1"/>
    <x v="0"/>
    <n v="2"/>
    <b v="1"/>
  </r>
  <r>
    <n v="5545"/>
    <x v="84"/>
    <s v="01:10:57"/>
    <n v="33"/>
    <n v="33"/>
    <x v="2"/>
    <x v="7"/>
    <x v="0"/>
    <n v="758"/>
    <x v="3"/>
    <x v="3"/>
    <n v="5"/>
    <n v="10.57512953"/>
    <x v="5544"/>
    <x v="3"/>
    <x v="1"/>
    <n v="5.287564766"/>
    <b v="0"/>
    <x v="2"/>
    <n v="5"/>
    <x v="2"/>
    <x v="2"/>
    <n v="4"/>
    <b v="1"/>
  </r>
  <r>
    <n v="5546"/>
    <x v="35"/>
    <s v="19:59:29"/>
    <n v="344"/>
    <n v="40"/>
    <x v="0"/>
    <x v="6"/>
    <x v="0"/>
    <n v="155"/>
    <x v="3"/>
    <x v="3"/>
    <n v="3"/>
    <n v="60.773790130000002"/>
    <x v="5545"/>
    <x v="0"/>
    <x v="0"/>
    <n v="0"/>
    <b v="1"/>
    <x v="0"/>
    <n v="1"/>
    <x v="2"/>
    <x v="1"/>
    <n v="5"/>
    <b v="0"/>
  </r>
  <r>
    <n v="5547"/>
    <x v="167"/>
    <s v="04:18:07"/>
    <n v="239"/>
    <n v="27"/>
    <x v="1"/>
    <x v="11"/>
    <x v="1"/>
    <n v="261"/>
    <x v="1"/>
    <x v="1"/>
    <n v="1"/>
    <n v="35.767524029999997"/>
    <x v="5546"/>
    <x v="0"/>
    <x v="0"/>
    <n v="0"/>
    <b v="1"/>
    <x v="1"/>
    <n v="3.0042451088962721"/>
    <x v="2"/>
    <x v="1"/>
    <n v="1"/>
    <b v="0"/>
  </r>
  <r>
    <n v="5548"/>
    <x v="289"/>
    <s v="17:51:52"/>
    <n v="122"/>
    <n v="54"/>
    <x v="1"/>
    <x v="0"/>
    <x v="1"/>
    <n v="975"/>
    <x v="4"/>
    <x v="4"/>
    <n v="3"/>
    <n v="97.54342647"/>
    <x v="5547"/>
    <x v="2"/>
    <x v="1"/>
    <n v="29.263027940000001"/>
    <b v="0"/>
    <x v="1"/>
    <n v="3.0042451088962721"/>
    <x v="1"/>
    <x v="2"/>
    <n v="2"/>
    <b v="1"/>
  </r>
  <r>
    <n v="5549"/>
    <x v="314"/>
    <s v="19:22:55"/>
    <n v="239"/>
    <n v="33"/>
    <x v="2"/>
    <x v="10"/>
    <x v="1"/>
    <n v="408"/>
    <x v="1"/>
    <x v="1"/>
    <n v="5"/>
    <n v="92.013121119999994"/>
    <x v="5548"/>
    <x v="3"/>
    <x v="1"/>
    <n v="0"/>
    <b v="0"/>
    <x v="1"/>
    <n v="3.0042451088962721"/>
    <x v="0"/>
    <x v="1"/>
    <n v="5"/>
    <b v="0"/>
  </r>
  <r>
    <n v="5550"/>
    <x v="17"/>
    <s v="06:43:21"/>
    <n v="470"/>
    <n v="65"/>
    <x v="0"/>
    <x v="9"/>
    <x v="1"/>
    <n v="332"/>
    <x v="1"/>
    <x v="1"/>
    <n v="1"/>
    <n v="34.761021739999997"/>
    <x v="5549"/>
    <x v="2"/>
    <x v="0"/>
    <n v="3.4761021740000002"/>
    <b v="0"/>
    <x v="1"/>
    <n v="3.0042451088962721"/>
    <x v="1"/>
    <x v="2"/>
    <n v="5"/>
    <b v="0"/>
  </r>
  <r>
    <n v="5551"/>
    <x v="275"/>
    <s v="05:50:09"/>
    <n v="27"/>
    <n v="51"/>
    <x v="1"/>
    <x v="8"/>
    <x v="1"/>
    <n v="482"/>
    <x v="0"/>
    <x v="0"/>
    <n v="2"/>
    <n v="12.07017372"/>
    <x v="5550"/>
    <x v="1"/>
    <x v="0"/>
    <n v="0"/>
    <b v="0"/>
    <x v="1"/>
    <n v="3.0042451088962721"/>
    <x v="1"/>
    <x v="0"/>
    <n v="5"/>
    <b v="1"/>
  </r>
  <r>
    <n v="5552"/>
    <x v="16"/>
    <s v="05:51:48"/>
    <n v="266"/>
    <n v="39"/>
    <x v="0"/>
    <x v="16"/>
    <x v="1"/>
    <n v="406"/>
    <x v="1"/>
    <x v="1"/>
    <n v="3"/>
    <n v="38.847847739999999"/>
    <x v="5551"/>
    <x v="2"/>
    <x v="1"/>
    <n v="0"/>
    <b v="1"/>
    <x v="1"/>
    <n v="3.0042451088962721"/>
    <x v="1"/>
    <x v="0"/>
    <n v="2"/>
    <b v="0"/>
  </r>
  <r>
    <n v="5553"/>
    <x v="52"/>
    <s v="21:25:54"/>
    <n v="245"/>
    <n v="54"/>
    <x v="1"/>
    <x v="18"/>
    <x v="0"/>
    <n v="745"/>
    <x v="3"/>
    <x v="3"/>
    <n v="3"/>
    <n v="41.26906039"/>
    <x v="5552"/>
    <x v="2"/>
    <x v="0"/>
    <n v="0"/>
    <b v="1"/>
    <x v="2"/>
    <n v="3"/>
    <x v="1"/>
    <x v="0"/>
    <n v="2"/>
    <b v="0"/>
  </r>
  <r>
    <n v="5554"/>
    <x v="222"/>
    <s v="17:07:07"/>
    <n v="251"/>
    <n v="18"/>
    <x v="2"/>
    <x v="14"/>
    <x v="0"/>
    <n v="281"/>
    <x v="0"/>
    <x v="0"/>
    <n v="3"/>
    <n v="16.392368099999999"/>
    <x v="5553"/>
    <x v="0"/>
    <x v="0"/>
    <n v="4.9177104290000004"/>
    <b v="1"/>
    <x v="2"/>
    <n v="4"/>
    <x v="1"/>
    <x v="2"/>
    <n v="4"/>
    <b v="0"/>
  </r>
  <r>
    <n v="5555"/>
    <x v="115"/>
    <s v="18:28:37"/>
    <n v="453"/>
    <n v="35"/>
    <x v="1"/>
    <x v="2"/>
    <x v="0"/>
    <n v="487"/>
    <x v="1"/>
    <x v="1"/>
    <n v="4"/>
    <n v="87.954333399999996"/>
    <x v="5554"/>
    <x v="0"/>
    <x v="0"/>
    <n v="0"/>
    <b v="0"/>
    <x v="1"/>
    <n v="5"/>
    <x v="1"/>
    <x v="1"/>
    <n v="3"/>
    <b v="1"/>
  </r>
  <r>
    <n v="5556"/>
    <x v="354"/>
    <s v="06:04:45"/>
    <n v="129"/>
    <n v="66"/>
    <x v="1"/>
    <x v="14"/>
    <x v="1"/>
    <n v="9"/>
    <x v="1"/>
    <x v="1"/>
    <n v="5"/>
    <n v="48.369474750000002"/>
    <x v="5555"/>
    <x v="0"/>
    <x v="0"/>
    <n v="0"/>
    <b v="0"/>
    <x v="1"/>
    <n v="3.0042451088962721"/>
    <x v="1"/>
    <x v="1"/>
    <n v="2"/>
    <b v="1"/>
  </r>
  <r>
    <n v="5557"/>
    <x v="280"/>
    <s v="23:04:04"/>
    <n v="308"/>
    <n v="28"/>
    <x v="0"/>
    <x v="9"/>
    <x v="0"/>
    <n v="301"/>
    <x v="1"/>
    <x v="1"/>
    <n v="4"/>
    <n v="11.16339309"/>
    <x v="5556"/>
    <x v="2"/>
    <x v="1"/>
    <n v="4.4653572380000002"/>
    <b v="0"/>
    <x v="2"/>
    <n v="1"/>
    <x v="2"/>
    <x v="2"/>
    <n v="1"/>
    <b v="1"/>
  </r>
  <r>
    <n v="5558"/>
    <x v="148"/>
    <s v="16:09:11"/>
    <n v="342"/>
    <n v="28"/>
    <x v="1"/>
    <x v="17"/>
    <x v="0"/>
    <n v="827"/>
    <x v="1"/>
    <x v="1"/>
    <n v="1"/>
    <n v="61.692957200000002"/>
    <x v="5557"/>
    <x v="0"/>
    <x v="0"/>
    <n v="0"/>
    <b v="1"/>
    <x v="2"/>
    <n v="2"/>
    <x v="1"/>
    <x v="1"/>
    <n v="1"/>
    <b v="1"/>
  </r>
  <r>
    <n v="5559"/>
    <x v="23"/>
    <s v="03:21:20"/>
    <n v="309"/>
    <n v="45"/>
    <x v="2"/>
    <x v="16"/>
    <x v="0"/>
    <n v="210"/>
    <x v="0"/>
    <x v="0"/>
    <n v="2"/>
    <n v="77.622258830000007"/>
    <x v="5558"/>
    <x v="1"/>
    <x v="1"/>
    <n v="0"/>
    <b v="0"/>
    <x v="1"/>
    <n v="1"/>
    <x v="1"/>
    <x v="0"/>
    <n v="1"/>
    <b v="0"/>
  </r>
  <r>
    <n v="5560"/>
    <x v="91"/>
    <s v="07:51:03"/>
    <n v="140"/>
    <n v="22"/>
    <x v="2"/>
    <x v="7"/>
    <x v="0"/>
    <n v="926"/>
    <x v="0"/>
    <x v="0"/>
    <n v="2"/>
    <n v="63.579784490000002"/>
    <x v="5559"/>
    <x v="0"/>
    <x v="1"/>
    <n v="0"/>
    <b v="0"/>
    <x v="0"/>
    <n v="3"/>
    <x v="1"/>
    <x v="0"/>
    <n v="1"/>
    <b v="1"/>
  </r>
  <r>
    <n v="5561"/>
    <x v="165"/>
    <s v="14:01:06"/>
    <n v="355"/>
    <n v="42"/>
    <x v="0"/>
    <x v="4"/>
    <x v="0"/>
    <n v="414"/>
    <x v="2"/>
    <x v="2"/>
    <n v="3"/>
    <n v="77.985185799999996"/>
    <x v="5560"/>
    <x v="2"/>
    <x v="1"/>
    <n v="0"/>
    <b v="1"/>
    <x v="1"/>
    <n v="5"/>
    <x v="0"/>
    <x v="1"/>
    <n v="4"/>
    <b v="0"/>
  </r>
  <r>
    <n v="5562"/>
    <x v="148"/>
    <s v="01:36:28"/>
    <n v="122"/>
    <n v="27"/>
    <x v="1"/>
    <x v="17"/>
    <x v="0"/>
    <n v="210"/>
    <x v="4"/>
    <x v="4"/>
    <n v="5"/>
    <n v="40.809580699999998"/>
    <x v="5561"/>
    <x v="1"/>
    <x v="1"/>
    <n v="0"/>
    <b v="1"/>
    <x v="1"/>
    <n v="1"/>
    <x v="2"/>
    <x v="1"/>
    <n v="1"/>
    <b v="1"/>
  </r>
  <r>
    <n v="5563"/>
    <x v="210"/>
    <s v="08:38:37"/>
    <n v="14"/>
    <n v="44"/>
    <x v="1"/>
    <x v="5"/>
    <x v="0"/>
    <n v="655"/>
    <x v="1"/>
    <x v="1"/>
    <n v="2"/>
    <n v="13.373460959999999"/>
    <x v="5562"/>
    <x v="2"/>
    <x v="1"/>
    <n v="0"/>
    <b v="1"/>
    <x v="2"/>
    <n v="1"/>
    <x v="2"/>
    <x v="1"/>
    <n v="4"/>
    <b v="0"/>
  </r>
  <r>
    <n v="5564"/>
    <x v="341"/>
    <s v="08:13:34"/>
    <n v="495"/>
    <n v="57"/>
    <x v="0"/>
    <x v="1"/>
    <x v="1"/>
    <n v="30"/>
    <x v="0"/>
    <x v="0"/>
    <n v="5"/>
    <n v="37.447192119999997"/>
    <x v="5563"/>
    <x v="3"/>
    <x v="0"/>
    <n v="18.723596059999998"/>
    <b v="1"/>
    <x v="1"/>
    <n v="3.0042451088962721"/>
    <x v="1"/>
    <x v="2"/>
    <n v="1"/>
    <b v="1"/>
  </r>
  <r>
    <n v="5565"/>
    <x v="56"/>
    <s v="23:26:06"/>
    <n v="10"/>
    <n v="36"/>
    <x v="2"/>
    <x v="11"/>
    <x v="0"/>
    <n v="253"/>
    <x v="2"/>
    <x v="2"/>
    <n v="2"/>
    <n v="27.158259749999999"/>
    <x v="5564"/>
    <x v="0"/>
    <x v="0"/>
    <n v="5.4316519489999999"/>
    <b v="1"/>
    <x v="0"/>
    <n v="5"/>
    <x v="0"/>
    <x v="2"/>
    <n v="5"/>
    <b v="1"/>
  </r>
  <r>
    <n v="5566"/>
    <x v="355"/>
    <s v="13:45:46"/>
    <n v="431"/>
    <n v="30"/>
    <x v="1"/>
    <x v="18"/>
    <x v="1"/>
    <n v="241"/>
    <x v="2"/>
    <x v="2"/>
    <n v="2"/>
    <n v="69.214256910000003"/>
    <x v="5565"/>
    <x v="0"/>
    <x v="1"/>
    <n v="0"/>
    <b v="1"/>
    <x v="1"/>
    <n v="3.0042451088962721"/>
    <x v="0"/>
    <x v="0"/>
    <n v="2"/>
    <b v="1"/>
  </r>
  <r>
    <n v="5567"/>
    <x v="315"/>
    <s v="20:50:20"/>
    <n v="488"/>
    <n v="40"/>
    <x v="1"/>
    <x v="7"/>
    <x v="0"/>
    <n v="634"/>
    <x v="2"/>
    <x v="2"/>
    <n v="4"/>
    <n v="87.272177560000003"/>
    <x v="5566"/>
    <x v="1"/>
    <x v="0"/>
    <n v="0"/>
    <b v="1"/>
    <x v="0"/>
    <n v="2"/>
    <x v="2"/>
    <x v="0"/>
    <n v="4"/>
    <b v="0"/>
  </r>
  <r>
    <n v="5568"/>
    <x v="321"/>
    <s v="14:06:32"/>
    <n v="312"/>
    <n v="31"/>
    <x v="1"/>
    <x v="19"/>
    <x v="1"/>
    <n v="153"/>
    <x v="0"/>
    <x v="0"/>
    <n v="4"/>
    <n v="16.58254067"/>
    <x v="5567"/>
    <x v="0"/>
    <x v="0"/>
    <n v="6.6330162689999996"/>
    <b v="1"/>
    <x v="1"/>
    <n v="3.0042451088962721"/>
    <x v="0"/>
    <x v="2"/>
    <n v="1"/>
    <b v="0"/>
  </r>
  <r>
    <n v="5569"/>
    <x v="343"/>
    <s v="16:32:18"/>
    <n v="179"/>
    <n v="54"/>
    <x v="0"/>
    <x v="17"/>
    <x v="1"/>
    <n v="767"/>
    <x v="2"/>
    <x v="2"/>
    <n v="5"/>
    <n v="49.100990420000002"/>
    <x v="5568"/>
    <x v="2"/>
    <x v="0"/>
    <n v="0"/>
    <b v="0"/>
    <x v="1"/>
    <n v="3.0042451088962721"/>
    <x v="0"/>
    <x v="1"/>
    <n v="1"/>
    <b v="1"/>
  </r>
  <r>
    <n v="5570"/>
    <x v="287"/>
    <s v="08:41:04"/>
    <n v="239"/>
    <n v="26"/>
    <x v="0"/>
    <x v="6"/>
    <x v="0"/>
    <n v="99"/>
    <x v="4"/>
    <x v="4"/>
    <n v="1"/>
    <n v="34.997172210000002"/>
    <x v="5569"/>
    <x v="2"/>
    <x v="1"/>
    <n v="0"/>
    <b v="0"/>
    <x v="0"/>
    <n v="5"/>
    <x v="2"/>
    <x v="1"/>
    <n v="3"/>
    <b v="1"/>
  </r>
  <r>
    <n v="5571"/>
    <x v="136"/>
    <s v="08:28:43"/>
    <n v="469"/>
    <n v="55"/>
    <x v="1"/>
    <x v="3"/>
    <x v="0"/>
    <n v="988"/>
    <x v="4"/>
    <x v="4"/>
    <n v="2"/>
    <n v="75.530900110000005"/>
    <x v="5570"/>
    <x v="2"/>
    <x v="1"/>
    <n v="15.10618002"/>
    <b v="1"/>
    <x v="0"/>
    <n v="3"/>
    <x v="0"/>
    <x v="2"/>
    <n v="4"/>
    <b v="1"/>
  </r>
  <r>
    <n v="5572"/>
    <x v="36"/>
    <s v="10:28:07"/>
    <n v="378"/>
    <n v="61"/>
    <x v="0"/>
    <x v="12"/>
    <x v="0"/>
    <n v="308"/>
    <x v="2"/>
    <x v="2"/>
    <n v="1"/>
    <n v="37.552861999999998"/>
    <x v="5571"/>
    <x v="2"/>
    <x v="1"/>
    <n v="0"/>
    <b v="0"/>
    <x v="0"/>
    <n v="2"/>
    <x v="1"/>
    <x v="1"/>
    <n v="2"/>
    <b v="1"/>
  </r>
  <r>
    <n v="5573"/>
    <x v="160"/>
    <s v="15:58:11"/>
    <n v="119"/>
    <n v="68"/>
    <x v="2"/>
    <x v="9"/>
    <x v="1"/>
    <n v="902"/>
    <x v="4"/>
    <x v="4"/>
    <n v="3"/>
    <n v="76.374706570000001"/>
    <x v="5572"/>
    <x v="0"/>
    <x v="1"/>
    <n v="22.912411970000001"/>
    <b v="0"/>
    <x v="1"/>
    <n v="3.0042451088962721"/>
    <x v="2"/>
    <x v="2"/>
    <n v="3"/>
    <b v="0"/>
  </r>
  <r>
    <n v="5574"/>
    <x v="62"/>
    <s v="15:36:28"/>
    <n v="292"/>
    <n v="69"/>
    <x v="1"/>
    <x v="6"/>
    <x v="0"/>
    <n v="62"/>
    <x v="4"/>
    <x v="4"/>
    <n v="4"/>
    <n v="31.869367359999998"/>
    <x v="5573"/>
    <x v="2"/>
    <x v="0"/>
    <n v="0"/>
    <b v="0"/>
    <x v="2"/>
    <n v="5"/>
    <x v="1"/>
    <x v="0"/>
    <n v="4"/>
    <b v="1"/>
  </r>
  <r>
    <n v="5575"/>
    <x v="230"/>
    <s v="23:05:32"/>
    <n v="118"/>
    <n v="59"/>
    <x v="1"/>
    <x v="11"/>
    <x v="0"/>
    <n v="141"/>
    <x v="3"/>
    <x v="3"/>
    <n v="5"/>
    <n v="99.178042110000007"/>
    <x v="5574"/>
    <x v="2"/>
    <x v="1"/>
    <n v="49.58902106"/>
    <b v="0"/>
    <x v="2"/>
    <n v="4"/>
    <x v="2"/>
    <x v="2"/>
    <n v="1"/>
    <b v="1"/>
  </r>
  <r>
    <n v="5576"/>
    <x v="159"/>
    <s v="23:06:47"/>
    <n v="25"/>
    <n v="19"/>
    <x v="0"/>
    <x v="5"/>
    <x v="0"/>
    <n v="778"/>
    <x v="2"/>
    <x v="2"/>
    <n v="2"/>
    <n v="81.175066349999994"/>
    <x v="5575"/>
    <x v="2"/>
    <x v="1"/>
    <n v="0"/>
    <b v="0"/>
    <x v="2"/>
    <n v="4"/>
    <x v="1"/>
    <x v="1"/>
    <n v="3"/>
    <b v="0"/>
  </r>
  <r>
    <n v="5577"/>
    <x v="6"/>
    <s v="11:10:24"/>
    <n v="159"/>
    <n v="25"/>
    <x v="2"/>
    <x v="1"/>
    <x v="0"/>
    <n v="651"/>
    <x v="2"/>
    <x v="2"/>
    <n v="4"/>
    <n v="59.713526180000002"/>
    <x v="5576"/>
    <x v="3"/>
    <x v="1"/>
    <n v="0"/>
    <b v="1"/>
    <x v="1"/>
    <n v="2"/>
    <x v="0"/>
    <x v="1"/>
    <n v="5"/>
    <b v="0"/>
  </r>
  <r>
    <n v="5578"/>
    <x v="216"/>
    <s v="15:43:37"/>
    <n v="350"/>
    <n v="63"/>
    <x v="1"/>
    <x v="7"/>
    <x v="0"/>
    <n v="933"/>
    <x v="1"/>
    <x v="1"/>
    <n v="2"/>
    <n v="51.551094810000002"/>
    <x v="5577"/>
    <x v="0"/>
    <x v="1"/>
    <n v="0"/>
    <b v="1"/>
    <x v="0"/>
    <n v="4"/>
    <x v="1"/>
    <x v="0"/>
    <n v="5"/>
    <b v="1"/>
  </r>
  <r>
    <n v="5579"/>
    <x v="195"/>
    <s v="03:06:18"/>
    <n v="233"/>
    <n v="62"/>
    <x v="0"/>
    <x v="16"/>
    <x v="0"/>
    <n v="400"/>
    <x v="0"/>
    <x v="0"/>
    <n v="4"/>
    <n v="61.641606840000001"/>
    <x v="5578"/>
    <x v="1"/>
    <x v="1"/>
    <n v="0"/>
    <b v="0"/>
    <x v="0"/>
    <n v="5"/>
    <x v="0"/>
    <x v="1"/>
    <n v="3"/>
    <b v="0"/>
  </r>
  <r>
    <n v="5580"/>
    <x v="209"/>
    <s v="07:29:03"/>
    <n v="386"/>
    <n v="39"/>
    <x v="2"/>
    <x v="1"/>
    <x v="0"/>
    <n v="798"/>
    <x v="1"/>
    <x v="1"/>
    <n v="5"/>
    <n v="37.647074529999998"/>
    <x v="5579"/>
    <x v="0"/>
    <x v="0"/>
    <n v="0"/>
    <b v="0"/>
    <x v="1"/>
    <n v="2"/>
    <x v="2"/>
    <x v="0"/>
    <n v="3"/>
    <b v="0"/>
  </r>
  <r>
    <n v="5581"/>
    <x v="141"/>
    <s v="02:07:29"/>
    <n v="36"/>
    <n v="29"/>
    <x v="1"/>
    <x v="19"/>
    <x v="0"/>
    <n v="913"/>
    <x v="2"/>
    <x v="2"/>
    <n v="1"/>
    <n v="25.134144880000001"/>
    <x v="5580"/>
    <x v="2"/>
    <x v="0"/>
    <n v="2.513414488"/>
    <b v="0"/>
    <x v="2"/>
    <n v="2"/>
    <x v="1"/>
    <x v="2"/>
    <n v="2"/>
    <b v="0"/>
  </r>
  <r>
    <n v="5582"/>
    <x v="46"/>
    <s v="07:11:45"/>
    <n v="433"/>
    <n v="30"/>
    <x v="2"/>
    <x v="12"/>
    <x v="1"/>
    <n v="229"/>
    <x v="0"/>
    <x v="0"/>
    <n v="4"/>
    <n v="97.173141490000006"/>
    <x v="5581"/>
    <x v="1"/>
    <x v="1"/>
    <n v="0"/>
    <b v="0"/>
    <x v="1"/>
    <n v="3.0042451088962721"/>
    <x v="0"/>
    <x v="1"/>
    <n v="3"/>
    <b v="0"/>
  </r>
  <r>
    <n v="5583"/>
    <x v="65"/>
    <s v="11:50:14"/>
    <n v="397"/>
    <n v="42"/>
    <x v="1"/>
    <x v="18"/>
    <x v="1"/>
    <n v="220"/>
    <x v="2"/>
    <x v="2"/>
    <n v="4"/>
    <n v="49.178251119999999"/>
    <x v="5582"/>
    <x v="3"/>
    <x v="1"/>
    <n v="0"/>
    <b v="1"/>
    <x v="1"/>
    <n v="3.0042451088962721"/>
    <x v="0"/>
    <x v="0"/>
    <n v="2"/>
    <b v="0"/>
  </r>
  <r>
    <n v="5584"/>
    <x v="303"/>
    <s v="23:12:07"/>
    <n v="378"/>
    <n v="68"/>
    <x v="2"/>
    <x v="3"/>
    <x v="1"/>
    <n v="665"/>
    <x v="0"/>
    <x v="0"/>
    <n v="2"/>
    <n v="14.87519942"/>
    <x v="5583"/>
    <x v="1"/>
    <x v="0"/>
    <n v="2.9750398840000001"/>
    <b v="0"/>
    <x v="1"/>
    <n v="3.0042451088962721"/>
    <x v="0"/>
    <x v="2"/>
    <n v="3"/>
    <b v="1"/>
  </r>
  <r>
    <n v="5585"/>
    <x v="130"/>
    <s v="12:30:40"/>
    <n v="356"/>
    <n v="57"/>
    <x v="1"/>
    <x v="15"/>
    <x v="1"/>
    <n v="73"/>
    <x v="2"/>
    <x v="2"/>
    <n v="2"/>
    <n v="61.74815392"/>
    <x v="5584"/>
    <x v="3"/>
    <x v="0"/>
    <n v="0"/>
    <b v="1"/>
    <x v="1"/>
    <n v="3.0042451088962721"/>
    <x v="0"/>
    <x v="0"/>
    <n v="4"/>
    <b v="1"/>
  </r>
  <r>
    <n v="5586"/>
    <x v="284"/>
    <s v="04:28:18"/>
    <n v="256"/>
    <n v="25"/>
    <x v="0"/>
    <x v="8"/>
    <x v="1"/>
    <n v="933"/>
    <x v="0"/>
    <x v="0"/>
    <n v="2"/>
    <n v="30.864407480000001"/>
    <x v="5585"/>
    <x v="0"/>
    <x v="1"/>
    <n v="0"/>
    <b v="0"/>
    <x v="1"/>
    <n v="3.0042451088962721"/>
    <x v="1"/>
    <x v="1"/>
    <n v="1"/>
    <b v="0"/>
  </r>
  <r>
    <n v="5587"/>
    <x v="295"/>
    <s v="13:07:43"/>
    <n v="40"/>
    <n v="43"/>
    <x v="2"/>
    <x v="2"/>
    <x v="0"/>
    <n v="930"/>
    <x v="3"/>
    <x v="3"/>
    <n v="3"/>
    <n v="72.200899120000003"/>
    <x v="5586"/>
    <x v="2"/>
    <x v="1"/>
    <n v="0"/>
    <b v="0"/>
    <x v="1"/>
    <n v="1"/>
    <x v="2"/>
    <x v="0"/>
    <n v="4"/>
    <b v="1"/>
  </r>
  <r>
    <n v="5588"/>
    <x v="258"/>
    <s v="12:38:50"/>
    <n v="289"/>
    <n v="66"/>
    <x v="2"/>
    <x v="1"/>
    <x v="0"/>
    <n v="30"/>
    <x v="3"/>
    <x v="3"/>
    <n v="2"/>
    <n v="81.426951270000004"/>
    <x v="5587"/>
    <x v="3"/>
    <x v="1"/>
    <n v="0"/>
    <b v="1"/>
    <x v="1"/>
    <n v="1"/>
    <x v="1"/>
    <x v="1"/>
    <n v="4"/>
    <b v="1"/>
  </r>
  <r>
    <n v="5589"/>
    <x v="177"/>
    <s v="15:26:48"/>
    <n v="103"/>
    <n v="63"/>
    <x v="1"/>
    <x v="3"/>
    <x v="0"/>
    <n v="743"/>
    <x v="1"/>
    <x v="1"/>
    <n v="1"/>
    <n v="10.274272659999999"/>
    <x v="5588"/>
    <x v="0"/>
    <x v="0"/>
    <n v="1.0274272659999999"/>
    <b v="1"/>
    <x v="1"/>
    <n v="1"/>
    <x v="1"/>
    <x v="2"/>
    <n v="1"/>
    <b v="1"/>
  </r>
  <r>
    <n v="5590"/>
    <x v="29"/>
    <s v="07:47:53"/>
    <n v="356"/>
    <n v="21"/>
    <x v="0"/>
    <x v="5"/>
    <x v="1"/>
    <n v="889"/>
    <x v="0"/>
    <x v="0"/>
    <n v="3"/>
    <n v="81.591251029999995"/>
    <x v="5589"/>
    <x v="3"/>
    <x v="1"/>
    <n v="24.477375309999999"/>
    <b v="1"/>
    <x v="1"/>
    <n v="3.0042451088962721"/>
    <x v="2"/>
    <x v="2"/>
    <n v="5"/>
    <b v="1"/>
  </r>
  <r>
    <n v="5591"/>
    <x v="180"/>
    <s v="17:10:09"/>
    <n v="81"/>
    <n v="61"/>
    <x v="0"/>
    <x v="8"/>
    <x v="0"/>
    <n v="738"/>
    <x v="1"/>
    <x v="1"/>
    <n v="2"/>
    <n v="89.196153140000007"/>
    <x v="5590"/>
    <x v="2"/>
    <x v="1"/>
    <n v="17.839230629999999"/>
    <b v="1"/>
    <x v="0"/>
    <n v="1"/>
    <x v="1"/>
    <x v="2"/>
    <n v="3"/>
    <b v="1"/>
  </r>
  <r>
    <n v="5592"/>
    <x v="348"/>
    <s v="02:15:56"/>
    <n v="371"/>
    <n v="26"/>
    <x v="2"/>
    <x v="15"/>
    <x v="0"/>
    <n v="364"/>
    <x v="0"/>
    <x v="0"/>
    <n v="2"/>
    <n v="51.743642579999999"/>
    <x v="5591"/>
    <x v="2"/>
    <x v="1"/>
    <n v="0"/>
    <b v="1"/>
    <x v="1"/>
    <n v="3"/>
    <x v="1"/>
    <x v="0"/>
    <n v="4"/>
    <b v="1"/>
  </r>
  <r>
    <n v="5593"/>
    <x v="105"/>
    <s v="23:05:11"/>
    <n v="91"/>
    <n v="62"/>
    <x v="2"/>
    <x v="8"/>
    <x v="1"/>
    <n v="253"/>
    <x v="2"/>
    <x v="2"/>
    <n v="4"/>
    <n v="13.94036844"/>
    <x v="5592"/>
    <x v="2"/>
    <x v="0"/>
    <n v="5.5761473759999998"/>
    <b v="0"/>
    <x v="1"/>
    <n v="3.0042451088962721"/>
    <x v="1"/>
    <x v="2"/>
    <n v="4"/>
    <b v="1"/>
  </r>
  <r>
    <n v="5594"/>
    <x v="112"/>
    <s v="03:57:51"/>
    <n v="174"/>
    <n v="30"/>
    <x v="1"/>
    <x v="2"/>
    <x v="0"/>
    <n v="805"/>
    <x v="3"/>
    <x v="3"/>
    <n v="1"/>
    <n v="27.304334220000001"/>
    <x v="5593"/>
    <x v="2"/>
    <x v="1"/>
    <n v="0"/>
    <b v="0"/>
    <x v="1"/>
    <n v="3"/>
    <x v="0"/>
    <x v="1"/>
    <n v="1"/>
    <b v="0"/>
  </r>
  <r>
    <n v="5595"/>
    <x v="242"/>
    <s v="06:49:24"/>
    <n v="256"/>
    <n v="53"/>
    <x v="2"/>
    <x v="0"/>
    <x v="1"/>
    <n v="9"/>
    <x v="1"/>
    <x v="1"/>
    <n v="2"/>
    <n v="77.980561230000006"/>
    <x v="5594"/>
    <x v="1"/>
    <x v="0"/>
    <n v="15.596112249999999"/>
    <b v="0"/>
    <x v="1"/>
    <n v="3.0042451088962721"/>
    <x v="2"/>
    <x v="2"/>
    <n v="2"/>
    <b v="0"/>
  </r>
  <r>
    <n v="5596"/>
    <x v="81"/>
    <s v="17:25:47"/>
    <n v="157"/>
    <n v="58"/>
    <x v="0"/>
    <x v="17"/>
    <x v="0"/>
    <n v="497"/>
    <x v="2"/>
    <x v="2"/>
    <n v="2"/>
    <n v="80.379452040000004"/>
    <x v="5595"/>
    <x v="2"/>
    <x v="0"/>
    <n v="16.07589041"/>
    <b v="0"/>
    <x v="1"/>
    <n v="1"/>
    <x v="1"/>
    <x v="2"/>
    <n v="1"/>
    <b v="1"/>
  </r>
  <r>
    <n v="5597"/>
    <x v="363"/>
    <s v="12:12:35"/>
    <n v="474"/>
    <n v="23"/>
    <x v="2"/>
    <x v="7"/>
    <x v="0"/>
    <n v="876"/>
    <x v="2"/>
    <x v="2"/>
    <n v="5"/>
    <n v="41.433932319999997"/>
    <x v="5596"/>
    <x v="0"/>
    <x v="0"/>
    <n v="20.716966159999998"/>
    <b v="1"/>
    <x v="1"/>
    <n v="5"/>
    <x v="2"/>
    <x v="2"/>
    <n v="1"/>
    <b v="1"/>
  </r>
  <r>
    <n v="5598"/>
    <x v="210"/>
    <s v="06:42:20"/>
    <n v="171"/>
    <n v="50"/>
    <x v="0"/>
    <x v="9"/>
    <x v="1"/>
    <n v="725"/>
    <x v="0"/>
    <x v="0"/>
    <n v="2"/>
    <n v="75.371931680000003"/>
    <x v="5597"/>
    <x v="1"/>
    <x v="1"/>
    <n v="15.07438634"/>
    <b v="0"/>
    <x v="1"/>
    <n v="3.0042451088962721"/>
    <x v="1"/>
    <x v="2"/>
    <n v="5"/>
    <b v="1"/>
  </r>
  <r>
    <n v="5599"/>
    <x v="49"/>
    <s v="11:37:58"/>
    <n v="165"/>
    <n v="35"/>
    <x v="0"/>
    <x v="12"/>
    <x v="1"/>
    <n v="523"/>
    <x v="4"/>
    <x v="4"/>
    <n v="4"/>
    <n v="98.264413129999994"/>
    <x v="5598"/>
    <x v="3"/>
    <x v="1"/>
    <n v="0"/>
    <b v="0"/>
    <x v="1"/>
    <n v="3.0042451088962721"/>
    <x v="1"/>
    <x v="0"/>
    <n v="4"/>
    <b v="0"/>
  </r>
  <r>
    <n v="5600"/>
    <x v="3"/>
    <s v="09:27:31"/>
    <n v="34"/>
    <n v="33"/>
    <x v="0"/>
    <x v="1"/>
    <x v="1"/>
    <n v="766"/>
    <x v="2"/>
    <x v="2"/>
    <n v="2"/>
    <n v="69.317343410000007"/>
    <x v="5599"/>
    <x v="0"/>
    <x v="1"/>
    <n v="13.86346868"/>
    <b v="0"/>
    <x v="1"/>
    <n v="3.0042451088962721"/>
    <x v="1"/>
    <x v="2"/>
    <n v="4"/>
    <b v="1"/>
  </r>
  <r>
    <n v="5601"/>
    <x v="359"/>
    <s v="00:11:18"/>
    <n v="430"/>
    <n v="20"/>
    <x v="0"/>
    <x v="14"/>
    <x v="1"/>
    <n v="75"/>
    <x v="1"/>
    <x v="1"/>
    <n v="2"/>
    <n v="57.007964809999997"/>
    <x v="5600"/>
    <x v="1"/>
    <x v="0"/>
    <n v="11.40159296"/>
    <b v="1"/>
    <x v="1"/>
    <n v="3.0042451088962721"/>
    <x v="0"/>
    <x v="2"/>
    <n v="3"/>
    <b v="0"/>
  </r>
  <r>
    <n v="5602"/>
    <x v="324"/>
    <s v="18:56:35"/>
    <n v="377"/>
    <n v="37"/>
    <x v="2"/>
    <x v="18"/>
    <x v="0"/>
    <n v="911"/>
    <x v="3"/>
    <x v="3"/>
    <n v="2"/>
    <n v="42.809358199999998"/>
    <x v="5601"/>
    <x v="3"/>
    <x v="1"/>
    <n v="8.5618716389999996"/>
    <b v="1"/>
    <x v="2"/>
    <n v="2"/>
    <x v="2"/>
    <x v="2"/>
    <n v="4"/>
    <b v="0"/>
  </r>
  <r>
    <n v="5603"/>
    <x v="230"/>
    <s v="05:10:07"/>
    <n v="204"/>
    <n v="36"/>
    <x v="2"/>
    <x v="14"/>
    <x v="0"/>
    <n v="623"/>
    <x v="0"/>
    <x v="0"/>
    <n v="3"/>
    <n v="68.351060369999999"/>
    <x v="5602"/>
    <x v="0"/>
    <x v="1"/>
    <n v="0"/>
    <b v="1"/>
    <x v="1"/>
    <n v="4"/>
    <x v="1"/>
    <x v="0"/>
    <n v="5"/>
    <b v="1"/>
  </r>
  <r>
    <n v="5604"/>
    <x v="349"/>
    <s v="11:59:44"/>
    <n v="365"/>
    <n v="61"/>
    <x v="2"/>
    <x v="8"/>
    <x v="0"/>
    <n v="692"/>
    <x v="0"/>
    <x v="0"/>
    <n v="2"/>
    <n v="52.637234640000003"/>
    <x v="5603"/>
    <x v="0"/>
    <x v="0"/>
    <n v="0"/>
    <b v="0"/>
    <x v="1"/>
    <n v="5"/>
    <x v="1"/>
    <x v="0"/>
    <n v="5"/>
    <b v="0"/>
  </r>
  <r>
    <n v="5605"/>
    <x v="312"/>
    <s v="13:04:04"/>
    <n v="109"/>
    <n v="27"/>
    <x v="1"/>
    <x v="2"/>
    <x v="1"/>
    <n v="741"/>
    <x v="3"/>
    <x v="3"/>
    <n v="2"/>
    <n v="42.664011250000001"/>
    <x v="5604"/>
    <x v="3"/>
    <x v="0"/>
    <n v="0"/>
    <b v="0"/>
    <x v="1"/>
    <n v="3.0042451088962721"/>
    <x v="1"/>
    <x v="1"/>
    <n v="1"/>
    <b v="0"/>
  </r>
  <r>
    <n v="5606"/>
    <x v="242"/>
    <s v="04:59:50"/>
    <n v="52"/>
    <n v="46"/>
    <x v="2"/>
    <x v="12"/>
    <x v="0"/>
    <n v="293"/>
    <x v="2"/>
    <x v="2"/>
    <n v="5"/>
    <n v="34.860822140000003"/>
    <x v="5605"/>
    <x v="3"/>
    <x v="1"/>
    <n v="17.430411070000002"/>
    <b v="1"/>
    <x v="0"/>
    <n v="5"/>
    <x v="0"/>
    <x v="2"/>
    <n v="3"/>
    <b v="0"/>
  </r>
  <r>
    <n v="5607"/>
    <x v="209"/>
    <s v="10:00:48"/>
    <n v="344"/>
    <n v="27"/>
    <x v="0"/>
    <x v="2"/>
    <x v="0"/>
    <n v="575"/>
    <x v="1"/>
    <x v="1"/>
    <n v="5"/>
    <n v="44.95032441"/>
    <x v="5606"/>
    <x v="3"/>
    <x v="0"/>
    <n v="22.4751622"/>
    <b v="0"/>
    <x v="1"/>
    <n v="2"/>
    <x v="2"/>
    <x v="2"/>
    <n v="4"/>
    <b v="1"/>
  </r>
  <r>
    <n v="5608"/>
    <x v="349"/>
    <s v="01:28:32"/>
    <n v="394"/>
    <n v="33"/>
    <x v="0"/>
    <x v="15"/>
    <x v="0"/>
    <n v="466"/>
    <x v="0"/>
    <x v="0"/>
    <n v="1"/>
    <n v="48.324187190000004"/>
    <x v="5607"/>
    <x v="1"/>
    <x v="1"/>
    <n v="0"/>
    <b v="1"/>
    <x v="2"/>
    <n v="1"/>
    <x v="1"/>
    <x v="0"/>
    <n v="1"/>
    <b v="0"/>
  </r>
  <r>
    <n v="5609"/>
    <x v="78"/>
    <s v="14:36:35"/>
    <n v="181"/>
    <n v="59"/>
    <x v="1"/>
    <x v="0"/>
    <x v="0"/>
    <n v="71"/>
    <x v="2"/>
    <x v="2"/>
    <n v="1"/>
    <n v="53.632058090000001"/>
    <x v="5608"/>
    <x v="2"/>
    <x v="1"/>
    <n v="5.3632058090000001"/>
    <b v="1"/>
    <x v="1"/>
    <n v="5"/>
    <x v="0"/>
    <x v="2"/>
    <n v="4"/>
    <b v="0"/>
  </r>
  <r>
    <n v="5610"/>
    <x v="27"/>
    <s v="06:07:41"/>
    <n v="399"/>
    <n v="46"/>
    <x v="1"/>
    <x v="8"/>
    <x v="0"/>
    <n v="765"/>
    <x v="3"/>
    <x v="3"/>
    <n v="3"/>
    <n v="97.486520209999995"/>
    <x v="5609"/>
    <x v="1"/>
    <x v="0"/>
    <n v="29.245956060000001"/>
    <b v="0"/>
    <x v="2"/>
    <n v="1"/>
    <x v="2"/>
    <x v="2"/>
    <n v="2"/>
    <b v="0"/>
  </r>
  <r>
    <n v="5611"/>
    <x v="57"/>
    <s v="00:24:38"/>
    <n v="398"/>
    <n v="28"/>
    <x v="0"/>
    <x v="1"/>
    <x v="0"/>
    <n v="253"/>
    <x v="4"/>
    <x v="4"/>
    <n v="2"/>
    <n v="61.167675940000002"/>
    <x v="5610"/>
    <x v="2"/>
    <x v="0"/>
    <n v="0"/>
    <b v="0"/>
    <x v="2"/>
    <n v="2"/>
    <x v="0"/>
    <x v="1"/>
    <n v="2"/>
    <b v="1"/>
  </r>
  <r>
    <n v="5612"/>
    <x v="173"/>
    <s v="09:33:18"/>
    <n v="283"/>
    <n v="56"/>
    <x v="1"/>
    <x v="15"/>
    <x v="0"/>
    <n v="223"/>
    <x v="0"/>
    <x v="0"/>
    <n v="1"/>
    <n v="24.539701879999999"/>
    <x v="5611"/>
    <x v="2"/>
    <x v="0"/>
    <n v="2.453970188"/>
    <b v="0"/>
    <x v="0"/>
    <n v="3"/>
    <x v="0"/>
    <x v="2"/>
    <n v="5"/>
    <b v="0"/>
  </r>
  <r>
    <n v="5613"/>
    <x v="141"/>
    <s v="06:29:30"/>
    <n v="56"/>
    <n v="49"/>
    <x v="0"/>
    <x v="10"/>
    <x v="0"/>
    <n v="970"/>
    <x v="1"/>
    <x v="1"/>
    <n v="2"/>
    <n v="47.057202150000002"/>
    <x v="5612"/>
    <x v="0"/>
    <x v="0"/>
    <n v="9.4114404290000007"/>
    <b v="0"/>
    <x v="0"/>
    <n v="2"/>
    <x v="1"/>
    <x v="2"/>
    <n v="5"/>
    <b v="0"/>
  </r>
  <r>
    <n v="5614"/>
    <x v="195"/>
    <s v="15:33:20"/>
    <n v="209"/>
    <n v="67"/>
    <x v="2"/>
    <x v="2"/>
    <x v="1"/>
    <n v="721"/>
    <x v="0"/>
    <x v="0"/>
    <n v="4"/>
    <n v="64.138950919999999"/>
    <x v="5613"/>
    <x v="0"/>
    <x v="1"/>
    <n v="0"/>
    <b v="0"/>
    <x v="1"/>
    <n v="3.0042451088962721"/>
    <x v="1"/>
    <x v="1"/>
    <n v="5"/>
    <b v="0"/>
  </r>
  <r>
    <n v="5615"/>
    <x v="176"/>
    <s v="17:14:28"/>
    <n v="260"/>
    <n v="44"/>
    <x v="0"/>
    <x v="13"/>
    <x v="1"/>
    <n v="488"/>
    <x v="4"/>
    <x v="4"/>
    <n v="4"/>
    <n v="69.57288509"/>
    <x v="5614"/>
    <x v="2"/>
    <x v="1"/>
    <n v="0"/>
    <b v="0"/>
    <x v="1"/>
    <n v="3.0042451088962721"/>
    <x v="2"/>
    <x v="0"/>
    <n v="3"/>
    <b v="1"/>
  </r>
  <r>
    <n v="5616"/>
    <x v="148"/>
    <s v="09:54:35"/>
    <n v="447"/>
    <n v="40"/>
    <x v="1"/>
    <x v="17"/>
    <x v="0"/>
    <n v="434"/>
    <x v="4"/>
    <x v="4"/>
    <n v="2"/>
    <n v="97.658545360000005"/>
    <x v="5615"/>
    <x v="2"/>
    <x v="1"/>
    <n v="19.531709070000002"/>
    <b v="1"/>
    <x v="2"/>
    <n v="2"/>
    <x v="1"/>
    <x v="2"/>
    <n v="3"/>
    <b v="0"/>
  </r>
  <r>
    <n v="5617"/>
    <x v="197"/>
    <s v="06:47:09"/>
    <n v="90"/>
    <n v="68"/>
    <x v="1"/>
    <x v="10"/>
    <x v="0"/>
    <n v="919"/>
    <x v="0"/>
    <x v="0"/>
    <n v="1"/>
    <n v="86.238960710000001"/>
    <x v="5616"/>
    <x v="2"/>
    <x v="1"/>
    <n v="0"/>
    <b v="1"/>
    <x v="1"/>
    <n v="2"/>
    <x v="1"/>
    <x v="0"/>
    <n v="3"/>
    <b v="1"/>
  </r>
  <r>
    <n v="5618"/>
    <x v="229"/>
    <s v="14:17:10"/>
    <n v="1"/>
    <n v="37"/>
    <x v="2"/>
    <x v="14"/>
    <x v="0"/>
    <n v="718"/>
    <x v="1"/>
    <x v="1"/>
    <n v="1"/>
    <n v="34.281875589999999"/>
    <x v="5617"/>
    <x v="2"/>
    <x v="1"/>
    <n v="3.4281875589999999"/>
    <b v="0"/>
    <x v="2"/>
    <n v="3"/>
    <x v="0"/>
    <x v="2"/>
    <n v="4"/>
    <b v="0"/>
  </r>
  <r>
    <n v="5619"/>
    <x v="352"/>
    <s v="07:32:03"/>
    <n v="481"/>
    <n v="27"/>
    <x v="1"/>
    <x v="0"/>
    <x v="1"/>
    <n v="30"/>
    <x v="2"/>
    <x v="2"/>
    <n v="4"/>
    <n v="81.644046520000003"/>
    <x v="5618"/>
    <x v="3"/>
    <x v="1"/>
    <n v="0"/>
    <b v="0"/>
    <x v="1"/>
    <n v="3.0042451088962721"/>
    <x v="1"/>
    <x v="1"/>
    <n v="2"/>
    <b v="0"/>
  </r>
  <r>
    <n v="5620"/>
    <x v="349"/>
    <s v="11:44:47"/>
    <n v="396"/>
    <n v="53"/>
    <x v="1"/>
    <x v="11"/>
    <x v="0"/>
    <n v="43"/>
    <x v="3"/>
    <x v="3"/>
    <n v="3"/>
    <n v="28.64615307"/>
    <x v="5619"/>
    <x v="0"/>
    <x v="1"/>
    <n v="8.5938459219999999"/>
    <b v="0"/>
    <x v="0"/>
    <n v="4"/>
    <x v="2"/>
    <x v="2"/>
    <n v="5"/>
    <b v="1"/>
  </r>
  <r>
    <n v="5621"/>
    <x v="100"/>
    <s v="14:09:29"/>
    <n v="358"/>
    <n v="40"/>
    <x v="2"/>
    <x v="5"/>
    <x v="1"/>
    <n v="617"/>
    <x v="0"/>
    <x v="0"/>
    <n v="4"/>
    <n v="92.032565770000005"/>
    <x v="5620"/>
    <x v="3"/>
    <x v="1"/>
    <n v="36.813026309999998"/>
    <b v="0"/>
    <x v="1"/>
    <n v="3.0042451088962721"/>
    <x v="0"/>
    <x v="2"/>
    <n v="1"/>
    <b v="0"/>
  </r>
  <r>
    <n v="5622"/>
    <x v="362"/>
    <s v="08:47:34"/>
    <n v="63"/>
    <n v="45"/>
    <x v="2"/>
    <x v="10"/>
    <x v="0"/>
    <n v="929"/>
    <x v="4"/>
    <x v="4"/>
    <n v="2"/>
    <n v="42.000387240000002"/>
    <x v="5621"/>
    <x v="3"/>
    <x v="0"/>
    <n v="8.4000774479999993"/>
    <b v="0"/>
    <x v="1"/>
    <n v="1"/>
    <x v="2"/>
    <x v="2"/>
    <n v="1"/>
    <b v="0"/>
  </r>
  <r>
    <n v="5623"/>
    <x v="332"/>
    <s v="07:00:43"/>
    <n v="433"/>
    <n v="29"/>
    <x v="0"/>
    <x v="8"/>
    <x v="1"/>
    <n v="213"/>
    <x v="4"/>
    <x v="4"/>
    <n v="2"/>
    <n v="81.452246279999997"/>
    <x v="5622"/>
    <x v="3"/>
    <x v="1"/>
    <n v="0"/>
    <b v="1"/>
    <x v="1"/>
    <n v="3.0042451088962721"/>
    <x v="2"/>
    <x v="0"/>
    <n v="4"/>
    <b v="0"/>
  </r>
  <r>
    <n v="5624"/>
    <x v="317"/>
    <s v="23:38:18"/>
    <n v="322"/>
    <n v="29"/>
    <x v="0"/>
    <x v="12"/>
    <x v="0"/>
    <n v="774"/>
    <x v="3"/>
    <x v="3"/>
    <n v="5"/>
    <n v="98.833146630000002"/>
    <x v="5623"/>
    <x v="3"/>
    <x v="0"/>
    <n v="0"/>
    <b v="1"/>
    <x v="1"/>
    <n v="1"/>
    <x v="2"/>
    <x v="1"/>
    <n v="1"/>
    <b v="0"/>
  </r>
  <r>
    <n v="5625"/>
    <x v="150"/>
    <s v="19:26:06"/>
    <n v="152"/>
    <n v="42"/>
    <x v="0"/>
    <x v="19"/>
    <x v="0"/>
    <n v="792"/>
    <x v="3"/>
    <x v="3"/>
    <n v="5"/>
    <n v="25.364305959999999"/>
    <x v="5624"/>
    <x v="1"/>
    <x v="1"/>
    <n v="12.68215298"/>
    <b v="1"/>
    <x v="2"/>
    <n v="4"/>
    <x v="1"/>
    <x v="2"/>
    <n v="3"/>
    <b v="1"/>
  </r>
  <r>
    <n v="5626"/>
    <x v="73"/>
    <s v="16:30:20"/>
    <n v="237"/>
    <n v="33"/>
    <x v="2"/>
    <x v="0"/>
    <x v="1"/>
    <n v="779"/>
    <x v="3"/>
    <x v="3"/>
    <n v="4"/>
    <n v="99.943124260000005"/>
    <x v="5625"/>
    <x v="0"/>
    <x v="1"/>
    <n v="0"/>
    <b v="1"/>
    <x v="1"/>
    <n v="3.0042451088962721"/>
    <x v="2"/>
    <x v="1"/>
    <n v="2"/>
    <b v="0"/>
  </r>
  <r>
    <n v="5627"/>
    <x v="2"/>
    <s v="18:51:35"/>
    <n v="275"/>
    <n v="37"/>
    <x v="0"/>
    <x v="7"/>
    <x v="1"/>
    <n v="469"/>
    <x v="3"/>
    <x v="3"/>
    <n v="3"/>
    <n v="49.56365212"/>
    <x v="5626"/>
    <x v="3"/>
    <x v="1"/>
    <n v="0"/>
    <b v="1"/>
    <x v="1"/>
    <n v="3.0042451088962721"/>
    <x v="0"/>
    <x v="0"/>
    <n v="3"/>
    <b v="0"/>
  </r>
  <r>
    <n v="5628"/>
    <x v="355"/>
    <s v="12:45:12"/>
    <n v="460"/>
    <n v="68"/>
    <x v="1"/>
    <x v="3"/>
    <x v="0"/>
    <n v="303"/>
    <x v="2"/>
    <x v="2"/>
    <n v="1"/>
    <n v="23.178380199999999"/>
    <x v="5627"/>
    <x v="3"/>
    <x v="1"/>
    <n v="0"/>
    <b v="1"/>
    <x v="0"/>
    <n v="2"/>
    <x v="2"/>
    <x v="0"/>
    <n v="5"/>
    <b v="0"/>
  </r>
  <r>
    <n v="5629"/>
    <x v="62"/>
    <s v="19:05:45"/>
    <n v="230"/>
    <n v="55"/>
    <x v="0"/>
    <x v="15"/>
    <x v="0"/>
    <n v="547"/>
    <x v="1"/>
    <x v="1"/>
    <n v="5"/>
    <n v="91.252350329999999"/>
    <x v="5628"/>
    <x v="3"/>
    <x v="0"/>
    <n v="0"/>
    <b v="0"/>
    <x v="0"/>
    <n v="1"/>
    <x v="1"/>
    <x v="0"/>
    <n v="1"/>
    <b v="1"/>
  </r>
  <r>
    <n v="5630"/>
    <x v="229"/>
    <s v="08:50:38"/>
    <n v="209"/>
    <n v="22"/>
    <x v="0"/>
    <x v="14"/>
    <x v="0"/>
    <n v="165"/>
    <x v="3"/>
    <x v="3"/>
    <n v="2"/>
    <n v="93.293460839999995"/>
    <x v="5629"/>
    <x v="1"/>
    <x v="1"/>
    <n v="18.658692169999998"/>
    <b v="1"/>
    <x v="0"/>
    <n v="1"/>
    <x v="0"/>
    <x v="2"/>
    <n v="3"/>
    <b v="1"/>
  </r>
  <r>
    <n v="5631"/>
    <x v="219"/>
    <s v="13:38:24"/>
    <n v="45"/>
    <n v="32"/>
    <x v="1"/>
    <x v="13"/>
    <x v="1"/>
    <n v="37"/>
    <x v="1"/>
    <x v="1"/>
    <n v="2"/>
    <n v="59.031674899999999"/>
    <x v="5630"/>
    <x v="3"/>
    <x v="0"/>
    <n v="11.806334980000001"/>
    <b v="0"/>
    <x v="1"/>
    <n v="3.0042451088962721"/>
    <x v="0"/>
    <x v="2"/>
    <n v="1"/>
    <b v="1"/>
  </r>
  <r>
    <n v="5632"/>
    <x v="318"/>
    <s v="08:04:13"/>
    <n v="427"/>
    <n v="36"/>
    <x v="2"/>
    <x v="2"/>
    <x v="1"/>
    <n v="126"/>
    <x v="1"/>
    <x v="1"/>
    <n v="2"/>
    <n v="50.31494017"/>
    <x v="5631"/>
    <x v="3"/>
    <x v="1"/>
    <n v="0"/>
    <b v="0"/>
    <x v="1"/>
    <n v="3.0042451088962721"/>
    <x v="2"/>
    <x v="0"/>
    <n v="5"/>
    <b v="1"/>
  </r>
  <r>
    <n v="5633"/>
    <x v="211"/>
    <s v="04:23:10"/>
    <n v="148"/>
    <n v="43"/>
    <x v="2"/>
    <x v="4"/>
    <x v="0"/>
    <n v="407"/>
    <x v="4"/>
    <x v="4"/>
    <n v="5"/>
    <n v="19.784099560000001"/>
    <x v="5632"/>
    <x v="2"/>
    <x v="0"/>
    <n v="0"/>
    <b v="1"/>
    <x v="0"/>
    <n v="3"/>
    <x v="0"/>
    <x v="0"/>
    <n v="2"/>
    <b v="1"/>
  </r>
  <r>
    <n v="5634"/>
    <x v="254"/>
    <s v="18:12:06"/>
    <n v="472"/>
    <n v="28"/>
    <x v="1"/>
    <x v="5"/>
    <x v="1"/>
    <n v="233"/>
    <x v="2"/>
    <x v="2"/>
    <n v="4"/>
    <n v="62.218828739999999"/>
    <x v="5633"/>
    <x v="3"/>
    <x v="0"/>
    <n v="0"/>
    <b v="1"/>
    <x v="1"/>
    <n v="3.0042451088962721"/>
    <x v="0"/>
    <x v="0"/>
    <n v="3"/>
    <b v="0"/>
  </r>
  <r>
    <n v="5635"/>
    <x v="361"/>
    <s v="17:29:33"/>
    <n v="232"/>
    <n v="33"/>
    <x v="2"/>
    <x v="0"/>
    <x v="0"/>
    <n v="334"/>
    <x v="0"/>
    <x v="0"/>
    <n v="1"/>
    <n v="23.797190910000001"/>
    <x v="5634"/>
    <x v="3"/>
    <x v="1"/>
    <n v="2.3797190910000001"/>
    <b v="1"/>
    <x v="2"/>
    <n v="4"/>
    <x v="2"/>
    <x v="2"/>
    <n v="4"/>
    <b v="0"/>
  </r>
  <r>
    <n v="5636"/>
    <x v="309"/>
    <s v="05:07:47"/>
    <n v="227"/>
    <n v="60"/>
    <x v="2"/>
    <x v="16"/>
    <x v="1"/>
    <n v="603"/>
    <x v="2"/>
    <x v="2"/>
    <n v="2"/>
    <n v="96.331423389999998"/>
    <x v="5635"/>
    <x v="1"/>
    <x v="0"/>
    <n v="19.266284679999998"/>
    <b v="1"/>
    <x v="1"/>
    <n v="3.0042451088962721"/>
    <x v="0"/>
    <x v="2"/>
    <n v="5"/>
    <b v="1"/>
  </r>
  <r>
    <n v="5637"/>
    <x v="219"/>
    <s v="16:49:52"/>
    <n v="173"/>
    <n v="51"/>
    <x v="0"/>
    <x v="14"/>
    <x v="0"/>
    <n v="192"/>
    <x v="1"/>
    <x v="1"/>
    <n v="5"/>
    <n v="53.037228159999998"/>
    <x v="5636"/>
    <x v="1"/>
    <x v="0"/>
    <n v="26.518614079999999"/>
    <b v="1"/>
    <x v="2"/>
    <n v="2"/>
    <x v="0"/>
    <x v="2"/>
    <n v="1"/>
    <b v="1"/>
  </r>
  <r>
    <n v="5638"/>
    <x v="115"/>
    <s v="02:52:42"/>
    <n v="95"/>
    <n v="19"/>
    <x v="2"/>
    <x v="6"/>
    <x v="1"/>
    <n v="506"/>
    <x v="2"/>
    <x v="2"/>
    <n v="3"/>
    <n v="42.40525032"/>
    <x v="5637"/>
    <x v="0"/>
    <x v="0"/>
    <n v="0"/>
    <b v="0"/>
    <x v="1"/>
    <n v="3.0042451088962721"/>
    <x v="1"/>
    <x v="0"/>
    <n v="2"/>
    <b v="1"/>
  </r>
  <r>
    <n v="5639"/>
    <x v="335"/>
    <s v="10:46:11"/>
    <n v="22"/>
    <n v="19"/>
    <x v="2"/>
    <x v="9"/>
    <x v="0"/>
    <n v="833"/>
    <x v="1"/>
    <x v="1"/>
    <n v="5"/>
    <n v="62.061996379999997"/>
    <x v="5638"/>
    <x v="0"/>
    <x v="0"/>
    <n v="31.030998189999998"/>
    <b v="0"/>
    <x v="2"/>
    <n v="3"/>
    <x v="0"/>
    <x v="2"/>
    <n v="2"/>
    <b v="0"/>
  </r>
  <r>
    <n v="5640"/>
    <x v="126"/>
    <s v="03:45:10"/>
    <n v="197"/>
    <n v="19"/>
    <x v="0"/>
    <x v="7"/>
    <x v="0"/>
    <n v="218"/>
    <x v="2"/>
    <x v="2"/>
    <n v="4"/>
    <n v="45.649047959999997"/>
    <x v="5639"/>
    <x v="0"/>
    <x v="1"/>
    <n v="0"/>
    <b v="0"/>
    <x v="0"/>
    <n v="2"/>
    <x v="2"/>
    <x v="0"/>
    <n v="5"/>
    <b v="0"/>
  </r>
  <r>
    <n v="5641"/>
    <x v="237"/>
    <s v="08:39:24"/>
    <n v="345"/>
    <n v="62"/>
    <x v="2"/>
    <x v="15"/>
    <x v="1"/>
    <n v="96"/>
    <x v="4"/>
    <x v="4"/>
    <n v="4"/>
    <n v="46.615634890000003"/>
    <x v="5640"/>
    <x v="0"/>
    <x v="0"/>
    <n v="18.646253959999999"/>
    <b v="0"/>
    <x v="1"/>
    <n v="3.0042451088962721"/>
    <x v="2"/>
    <x v="2"/>
    <n v="5"/>
    <b v="1"/>
  </r>
  <r>
    <n v="5642"/>
    <x v="77"/>
    <s v="01:09:39"/>
    <n v="148"/>
    <n v="64"/>
    <x v="2"/>
    <x v="11"/>
    <x v="1"/>
    <n v="3"/>
    <x v="0"/>
    <x v="0"/>
    <n v="3"/>
    <n v="84.001748050000003"/>
    <x v="5641"/>
    <x v="1"/>
    <x v="0"/>
    <n v="0"/>
    <b v="1"/>
    <x v="1"/>
    <n v="3.0042451088962721"/>
    <x v="1"/>
    <x v="0"/>
    <n v="1"/>
    <b v="1"/>
  </r>
  <r>
    <n v="5643"/>
    <x v="15"/>
    <s v="03:41:31"/>
    <n v="165"/>
    <n v="70"/>
    <x v="2"/>
    <x v="8"/>
    <x v="1"/>
    <n v="476"/>
    <x v="2"/>
    <x v="2"/>
    <n v="4"/>
    <n v="36.711609170000003"/>
    <x v="5642"/>
    <x v="2"/>
    <x v="0"/>
    <n v="0"/>
    <b v="1"/>
    <x v="1"/>
    <n v="3.0042451088962721"/>
    <x v="2"/>
    <x v="0"/>
    <n v="1"/>
    <b v="1"/>
  </r>
  <r>
    <n v="5644"/>
    <x v="230"/>
    <s v="06:10:24"/>
    <n v="438"/>
    <n v="61"/>
    <x v="1"/>
    <x v="12"/>
    <x v="1"/>
    <n v="576"/>
    <x v="0"/>
    <x v="0"/>
    <n v="2"/>
    <n v="69.897839829999995"/>
    <x v="5643"/>
    <x v="2"/>
    <x v="1"/>
    <n v="0"/>
    <b v="0"/>
    <x v="1"/>
    <n v="3.0042451088962721"/>
    <x v="0"/>
    <x v="0"/>
    <n v="4"/>
    <b v="0"/>
  </r>
  <r>
    <n v="5645"/>
    <x v="114"/>
    <s v="06:04:08"/>
    <n v="483"/>
    <n v="30"/>
    <x v="0"/>
    <x v="2"/>
    <x v="1"/>
    <n v="949"/>
    <x v="1"/>
    <x v="1"/>
    <n v="3"/>
    <n v="19.194987480000002"/>
    <x v="5644"/>
    <x v="0"/>
    <x v="0"/>
    <n v="5.7584962439999998"/>
    <b v="1"/>
    <x v="1"/>
    <n v="3.0042451088962721"/>
    <x v="0"/>
    <x v="2"/>
    <n v="2"/>
    <b v="1"/>
  </r>
  <r>
    <n v="5646"/>
    <x v="30"/>
    <s v="09:43:49"/>
    <n v="371"/>
    <n v="52"/>
    <x v="1"/>
    <x v="10"/>
    <x v="0"/>
    <n v="792"/>
    <x v="2"/>
    <x v="2"/>
    <n v="4"/>
    <n v="75.91860595"/>
    <x v="5645"/>
    <x v="1"/>
    <x v="1"/>
    <n v="0"/>
    <b v="1"/>
    <x v="0"/>
    <n v="2"/>
    <x v="2"/>
    <x v="0"/>
    <n v="2"/>
    <b v="0"/>
  </r>
  <r>
    <n v="5647"/>
    <x v="206"/>
    <s v="01:30:53"/>
    <n v="265"/>
    <n v="31"/>
    <x v="1"/>
    <x v="19"/>
    <x v="0"/>
    <n v="129"/>
    <x v="4"/>
    <x v="4"/>
    <n v="4"/>
    <n v="25.138359080000001"/>
    <x v="5646"/>
    <x v="0"/>
    <x v="0"/>
    <n v="0"/>
    <b v="1"/>
    <x v="0"/>
    <n v="1"/>
    <x v="1"/>
    <x v="0"/>
    <n v="1"/>
    <b v="1"/>
  </r>
  <r>
    <n v="5648"/>
    <x v="46"/>
    <s v="18:17:31"/>
    <n v="410"/>
    <n v="55"/>
    <x v="0"/>
    <x v="18"/>
    <x v="1"/>
    <n v="424"/>
    <x v="3"/>
    <x v="3"/>
    <n v="5"/>
    <n v="42.780470209999997"/>
    <x v="5647"/>
    <x v="3"/>
    <x v="1"/>
    <n v="0"/>
    <b v="1"/>
    <x v="1"/>
    <n v="3.0042451088962721"/>
    <x v="0"/>
    <x v="1"/>
    <n v="2"/>
    <b v="1"/>
  </r>
  <r>
    <n v="5649"/>
    <x v="226"/>
    <s v="14:18:09"/>
    <n v="158"/>
    <n v="25"/>
    <x v="0"/>
    <x v="18"/>
    <x v="0"/>
    <n v="589"/>
    <x v="3"/>
    <x v="3"/>
    <n v="2"/>
    <n v="86.26615606"/>
    <x v="5648"/>
    <x v="1"/>
    <x v="0"/>
    <n v="0"/>
    <b v="0"/>
    <x v="2"/>
    <n v="4"/>
    <x v="2"/>
    <x v="0"/>
    <n v="1"/>
    <b v="0"/>
  </r>
  <r>
    <n v="5650"/>
    <x v="291"/>
    <s v="01:49:12"/>
    <n v="186"/>
    <n v="46"/>
    <x v="2"/>
    <x v="19"/>
    <x v="1"/>
    <n v="914"/>
    <x v="4"/>
    <x v="4"/>
    <n v="3"/>
    <n v="35.996053930000002"/>
    <x v="5649"/>
    <x v="3"/>
    <x v="0"/>
    <n v="10.798816179999999"/>
    <b v="1"/>
    <x v="1"/>
    <n v="3.0042451088962721"/>
    <x v="2"/>
    <x v="2"/>
    <n v="1"/>
    <b v="1"/>
  </r>
  <r>
    <n v="5651"/>
    <x v="76"/>
    <s v="16:08:10"/>
    <n v="31"/>
    <n v="62"/>
    <x v="0"/>
    <x v="5"/>
    <x v="0"/>
    <n v="134"/>
    <x v="3"/>
    <x v="3"/>
    <n v="4"/>
    <n v="59.135084249999998"/>
    <x v="5650"/>
    <x v="0"/>
    <x v="1"/>
    <n v="23.654033699999999"/>
    <b v="1"/>
    <x v="2"/>
    <n v="4"/>
    <x v="2"/>
    <x v="2"/>
    <n v="3"/>
    <b v="0"/>
  </r>
  <r>
    <n v="5652"/>
    <x v="278"/>
    <s v="06:55:13"/>
    <n v="236"/>
    <n v="21"/>
    <x v="2"/>
    <x v="17"/>
    <x v="0"/>
    <n v="637"/>
    <x v="2"/>
    <x v="2"/>
    <n v="3"/>
    <n v="40.196916860000002"/>
    <x v="5651"/>
    <x v="2"/>
    <x v="1"/>
    <n v="12.05907506"/>
    <b v="1"/>
    <x v="2"/>
    <n v="1"/>
    <x v="0"/>
    <x v="2"/>
    <n v="5"/>
    <b v="1"/>
  </r>
  <r>
    <n v="5653"/>
    <x v="101"/>
    <s v="20:05:18"/>
    <n v="445"/>
    <n v="37"/>
    <x v="0"/>
    <x v="2"/>
    <x v="0"/>
    <n v="160"/>
    <x v="2"/>
    <x v="2"/>
    <n v="2"/>
    <n v="25.549519499999999"/>
    <x v="5652"/>
    <x v="2"/>
    <x v="1"/>
    <n v="5.1099038999999999"/>
    <b v="1"/>
    <x v="0"/>
    <n v="5"/>
    <x v="1"/>
    <x v="2"/>
    <n v="1"/>
    <b v="1"/>
  </r>
  <r>
    <n v="5654"/>
    <x v="173"/>
    <s v="01:58:48"/>
    <n v="289"/>
    <n v="64"/>
    <x v="0"/>
    <x v="8"/>
    <x v="1"/>
    <n v="796"/>
    <x v="2"/>
    <x v="2"/>
    <n v="1"/>
    <n v="41.900333369999998"/>
    <x v="5653"/>
    <x v="1"/>
    <x v="0"/>
    <n v="4.190033337"/>
    <b v="1"/>
    <x v="1"/>
    <n v="3.0042451088962721"/>
    <x v="0"/>
    <x v="2"/>
    <n v="2"/>
    <b v="0"/>
  </r>
  <r>
    <n v="5655"/>
    <x v="72"/>
    <s v="18:32:10"/>
    <n v="168"/>
    <n v="44"/>
    <x v="0"/>
    <x v="16"/>
    <x v="1"/>
    <n v="178"/>
    <x v="1"/>
    <x v="1"/>
    <n v="3"/>
    <n v="73.316225220000007"/>
    <x v="5654"/>
    <x v="1"/>
    <x v="0"/>
    <n v="0"/>
    <b v="0"/>
    <x v="1"/>
    <n v="3.0042451088962721"/>
    <x v="0"/>
    <x v="0"/>
    <n v="3"/>
    <b v="0"/>
  </r>
  <r>
    <n v="5656"/>
    <x v="317"/>
    <s v="16:48:33"/>
    <n v="3"/>
    <n v="69"/>
    <x v="0"/>
    <x v="11"/>
    <x v="0"/>
    <n v="777"/>
    <x v="0"/>
    <x v="0"/>
    <n v="3"/>
    <n v="82.522312569999997"/>
    <x v="5655"/>
    <x v="2"/>
    <x v="0"/>
    <n v="0"/>
    <b v="1"/>
    <x v="2"/>
    <n v="2"/>
    <x v="2"/>
    <x v="1"/>
    <n v="3"/>
    <b v="1"/>
  </r>
  <r>
    <n v="5657"/>
    <x v="230"/>
    <s v="18:34:46"/>
    <n v="322"/>
    <n v="29"/>
    <x v="1"/>
    <x v="17"/>
    <x v="1"/>
    <n v="351"/>
    <x v="2"/>
    <x v="2"/>
    <n v="1"/>
    <n v="72.316808080000001"/>
    <x v="5656"/>
    <x v="3"/>
    <x v="0"/>
    <n v="0"/>
    <b v="0"/>
    <x v="1"/>
    <n v="3.0042451088962721"/>
    <x v="1"/>
    <x v="1"/>
    <n v="4"/>
    <b v="1"/>
  </r>
  <r>
    <n v="5658"/>
    <x v="281"/>
    <s v="17:34:07"/>
    <n v="429"/>
    <n v="18"/>
    <x v="2"/>
    <x v="12"/>
    <x v="0"/>
    <n v="639"/>
    <x v="4"/>
    <x v="4"/>
    <n v="3"/>
    <n v="31.1058029"/>
    <x v="5657"/>
    <x v="3"/>
    <x v="1"/>
    <n v="0"/>
    <b v="0"/>
    <x v="2"/>
    <n v="5"/>
    <x v="2"/>
    <x v="1"/>
    <n v="3"/>
    <b v="1"/>
  </r>
  <r>
    <n v="5659"/>
    <x v="247"/>
    <s v="11:59:58"/>
    <n v="452"/>
    <n v="70"/>
    <x v="2"/>
    <x v="5"/>
    <x v="1"/>
    <n v="477"/>
    <x v="1"/>
    <x v="1"/>
    <n v="3"/>
    <n v="58.858899739999998"/>
    <x v="5658"/>
    <x v="0"/>
    <x v="0"/>
    <n v="0"/>
    <b v="1"/>
    <x v="1"/>
    <n v="3.0042451088962721"/>
    <x v="2"/>
    <x v="0"/>
    <n v="5"/>
    <b v="0"/>
  </r>
  <r>
    <n v="5660"/>
    <x v="22"/>
    <s v="18:32:59"/>
    <n v="12"/>
    <n v="41"/>
    <x v="1"/>
    <x v="11"/>
    <x v="1"/>
    <n v="710"/>
    <x v="3"/>
    <x v="3"/>
    <n v="1"/>
    <n v="66.936314479999993"/>
    <x v="5659"/>
    <x v="0"/>
    <x v="0"/>
    <n v="0"/>
    <b v="1"/>
    <x v="1"/>
    <n v="3.0042451088962721"/>
    <x v="1"/>
    <x v="1"/>
    <n v="5"/>
    <b v="0"/>
  </r>
  <r>
    <n v="5661"/>
    <x v="228"/>
    <s v="06:01:05"/>
    <n v="494"/>
    <n v="41"/>
    <x v="2"/>
    <x v="12"/>
    <x v="1"/>
    <n v="671"/>
    <x v="0"/>
    <x v="0"/>
    <n v="3"/>
    <n v="90.060921359999995"/>
    <x v="5660"/>
    <x v="1"/>
    <x v="1"/>
    <n v="27.018276409999999"/>
    <b v="0"/>
    <x v="1"/>
    <n v="3.0042451088962721"/>
    <x v="2"/>
    <x v="2"/>
    <n v="1"/>
    <b v="0"/>
  </r>
  <r>
    <n v="5662"/>
    <x v="183"/>
    <s v="04:39:54"/>
    <n v="498"/>
    <n v="43"/>
    <x v="1"/>
    <x v="17"/>
    <x v="0"/>
    <n v="710"/>
    <x v="4"/>
    <x v="4"/>
    <n v="1"/>
    <n v="63.943408310000002"/>
    <x v="5661"/>
    <x v="2"/>
    <x v="0"/>
    <n v="6.3943408310000001"/>
    <b v="1"/>
    <x v="0"/>
    <n v="1"/>
    <x v="0"/>
    <x v="2"/>
    <n v="1"/>
    <b v="1"/>
  </r>
  <r>
    <n v="5663"/>
    <x v="352"/>
    <s v="03:34:33"/>
    <n v="417"/>
    <n v="36"/>
    <x v="2"/>
    <x v="6"/>
    <x v="1"/>
    <n v="624"/>
    <x v="3"/>
    <x v="3"/>
    <n v="5"/>
    <n v="79.337733589999999"/>
    <x v="5662"/>
    <x v="1"/>
    <x v="1"/>
    <n v="0"/>
    <b v="1"/>
    <x v="1"/>
    <n v="3.0042451088962721"/>
    <x v="0"/>
    <x v="0"/>
    <n v="1"/>
    <b v="1"/>
  </r>
  <r>
    <n v="5664"/>
    <x v="166"/>
    <s v="07:54:30"/>
    <n v="226"/>
    <n v="51"/>
    <x v="0"/>
    <x v="18"/>
    <x v="0"/>
    <n v="280"/>
    <x v="0"/>
    <x v="0"/>
    <n v="4"/>
    <n v="17.880475019999999"/>
    <x v="5663"/>
    <x v="3"/>
    <x v="1"/>
    <n v="0"/>
    <b v="0"/>
    <x v="1"/>
    <n v="3"/>
    <x v="0"/>
    <x v="0"/>
    <n v="1"/>
    <b v="0"/>
  </r>
  <r>
    <n v="5665"/>
    <x v="296"/>
    <s v="12:08:29"/>
    <n v="1"/>
    <n v="20"/>
    <x v="1"/>
    <x v="4"/>
    <x v="0"/>
    <n v="497"/>
    <x v="4"/>
    <x v="4"/>
    <n v="2"/>
    <n v="64.822322290000002"/>
    <x v="5664"/>
    <x v="2"/>
    <x v="0"/>
    <n v="0"/>
    <b v="1"/>
    <x v="1"/>
    <n v="1"/>
    <x v="0"/>
    <x v="0"/>
    <n v="4"/>
    <b v="1"/>
  </r>
  <r>
    <n v="5666"/>
    <x v="124"/>
    <s v="00:45:58"/>
    <n v="17"/>
    <n v="48"/>
    <x v="0"/>
    <x v="18"/>
    <x v="1"/>
    <n v="74"/>
    <x v="4"/>
    <x v="4"/>
    <n v="5"/>
    <n v="31.23659245"/>
    <x v="5665"/>
    <x v="2"/>
    <x v="0"/>
    <n v="15.61829622"/>
    <b v="0"/>
    <x v="1"/>
    <n v="3.0042451088962721"/>
    <x v="2"/>
    <x v="2"/>
    <n v="4"/>
    <b v="0"/>
  </r>
  <r>
    <n v="5667"/>
    <x v="55"/>
    <s v="16:40:50"/>
    <n v="126"/>
    <n v="49"/>
    <x v="0"/>
    <x v="17"/>
    <x v="1"/>
    <n v="359"/>
    <x v="3"/>
    <x v="3"/>
    <n v="3"/>
    <n v="26.708442789999999"/>
    <x v="5666"/>
    <x v="0"/>
    <x v="0"/>
    <n v="0"/>
    <b v="0"/>
    <x v="1"/>
    <n v="3.0042451088962721"/>
    <x v="2"/>
    <x v="1"/>
    <n v="1"/>
    <b v="0"/>
  </r>
  <r>
    <n v="5668"/>
    <x v="47"/>
    <s v="17:40:26"/>
    <n v="301"/>
    <n v="64"/>
    <x v="0"/>
    <x v="6"/>
    <x v="1"/>
    <n v="968"/>
    <x v="4"/>
    <x v="4"/>
    <n v="1"/>
    <n v="51.353871150000003"/>
    <x v="5667"/>
    <x v="2"/>
    <x v="0"/>
    <n v="0"/>
    <b v="0"/>
    <x v="1"/>
    <n v="3.0042451088962721"/>
    <x v="0"/>
    <x v="1"/>
    <n v="1"/>
    <b v="0"/>
  </r>
  <r>
    <n v="5669"/>
    <x v="267"/>
    <s v="04:06:12"/>
    <n v="265"/>
    <n v="20"/>
    <x v="0"/>
    <x v="12"/>
    <x v="1"/>
    <n v="193"/>
    <x v="2"/>
    <x v="2"/>
    <n v="3"/>
    <n v="55.217598189999997"/>
    <x v="5668"/>
    <x v="0"/>
    <x v="1"/>
    <n v="0"/>
    <b v="0"/>
    <x v="1"/>
    <n v="3.0042451088962721"/>
    <x v="1"/>
    <x v="0"/>
    <n v="1"/>
    <b v="0"/>
  </r>
  <r>
    <n v="5670"/>
    <x v="181"/>
    <s v="03:35:45"/>
    <n v="66"/>
    <n v="52"/>
    <x v="0"/>
    <x v="1"/>
    <x v="1"/>
    <n v="791"/>
    <x v="0"/>
    <x v="0"/>
    <n v="5"/>
    <n v="63.089954339999998"/>
    <x v="5669"/>
    <x v="0"/>
    <x v="1"/>
    <n v="31.544977169999999"/>
    <b v="0"/>
    <x v="1"/>
    <n v="3.0042451088962721"/>
    <x v="0"/>
    <x v="2"/>
    <n v="3"/>
    <b v="0"/>
  </r>
  <r>
    <n v="5671"/>
    <x v="206"/>
    <s v="00:49:59"/>
    <n v="216"/>
    <n v="55"/>
    <x v="1"/>
    <x v="19"/>
    <x v="0"/>
    <n v="376"/>
    <x v="2"/>
    <x v="2"/>
    <n v="5"/>
    <n v="24.51495353"/>
    <x v="5670"/>
    <x v="1"/>
    <x v="0"/>
    <n v="12.25747677"/>
    <b v="1"/>
    <x v="0"/>
    <n v="3"/>
    <x v="0"/>
    <x v="2"/>
    <n v="2"/>
    <b v="0"/>
  </r>
  <r>
    <n v="5672"/>
    <x v="62"/>
    <s v="20:26:57"/>
    <n v="166"/>
    <n v="35"/>
    <x v="0"/>
    <x v="11"/>
    <x v="0"/>
    <n v="73"/>
    <x v="2"/>
    <x v="2"/>
    <n v="4"/>
    <n v="17.907364380000001"/>
    <x v="5671"/>
    <x v="1"/>
    <x v="1"/>
    <n v="7.1629457529999998"/>
    <b v="1"/>
    <x v="0"/>
    <n v="4"/>
    <x v="2"/>
    <x v="2"/>
    <n v="3"/>
    <b v="0"/>
  </r>
  <r>
    <n v="5673"/>
    <x v="54"/>
    <s v="04:19:32"/>
    <n v="37"/>
    <n v="62"/>
    <x v="1"/>
    <x v="9"/>
    <x v="0"/>
    <n v="694"/>
    <x v="3"/>
    <x v="3"/>
    <n v="1"/>
    <n v="80.441423420000007"/>
    <x v="5672"/>
    <x v="2"/>
    <x v="0"/>
    <n v="0"/>
    <b v="0"/>
    <x v="0"/>
    <n v="1"/>
    <x v="1"/>
    <x v="1"/>
    <n v="2"/>
    <b v="1"/>
  </r>
  <r>
    <n v="5674"/>
    <x v="121"/>
    <s v="04:38:30"/>
    <n v="382"/>
    <n v="58"/>
    <x v="2"/>
    <x v="19"/>
    <x v="0"/>
    <n v="12"/>
    <x v="4"/>
    <x v="4"/>
    <n v="1"/>
    <n v="94.422093230000002"/>
    <x v="5673"/>
    <x v="3"/>
    <x v="1"/>
    <n v="9.4422093230000002"/>
    <b v="0"/>
    <x v="0"/>
    <n v="1"/>
    <x v="1"/>
    <x v="2"/>
    <n v="5"/>
    <b v="0"/>
  </r>
  <r>
    <n v="5675"/>
    <x v="211"/>
    <s v="14:23:56"/>
    <n v="481"/>
    <n v="23"/>
    <x v="2"/>
    <x v="0"/>
    <x v="0"/>
    <n v="286"/>
    <x v="3"/>
    <x v="3"/>
    <n v="2"/>
    <n v="58.042853379999997"/>
    <x v="5674"/>
    <x v="2"/>
    <x v="1"/>
    <n v="0"/>
    <b v="1"/>
    <x v="0"/>
    <n v="3"/>
    <x v="1"/>
    <x v="1"/>
    <n v="5"/>
    <b v="0"/>
  </r>
  <r>
    <n v="5676"/>
    <x v="218"/>
    <s v="08:41:24"/>
    <n v="265"/>
    <n v="45"/>
    <x v="1"/>
    <x v="16"/>
    <x v="1"/>
    <n v="55"/>
    <x v="2"/>
    <x v="2"/>
    <n v="5"/>
    <n v="80.952349819999995"/>
    <x v="5675"/>
    <x v="1"/>
    <x v="0"/>
    <n v="0"/>
    <b v="1"/>
    <x v="1"/>
    <n v="3.0042451088962721"/>
    <x v="2"/>
    <x v="0"/>
    <n v="4"/>
    <b v="0"/>
  </r>
  <r>
    <n v="5677"/>
    <x v="245"/>
    <s v="19:35:50"/>
    <n v="81"/>
    <n v="22"/>
    <x v="0"/>
    <x v="8"/>
    <x v="0"/>
    <n v="487"/>
    <x v="3"/>
    <x v="3"/>
    <n v="5"/>
    <n v="68.515193339999996"/>
    <x v="5676"/>
    <x v="1"/>
    <x v="1"/>
    <n v="0"/>
    <b v="1"/>
    <x v="1"/>
    <n v="5"/>
    <x v="1"/>
    <x v="0"/>
    <n v="4"/>
    <b v="1"/>
  </r>
  <r>
    <n v="5678"/>
    <x v="14"/>
    <s v="13:42:13"/>
    <n v="310"/>
    <n v="61"/>
    <x v="0"/>
    <x v="4"/>
    <x v="1"/>
    <n v="283"/>
    <x v="0"/>
    <x v="0"/>
    <n v="2"/>
    <n v="13.693996009999999"/>
    <x v="5677"/>
    <x v="3"/>
    <x v="1"/>
    <n v="0"/>
    <b v="1"/>
    <x v="1"/>
    <n v="3.0042451088962721"/>
    <x v="0"/>
    <x v="1"/>
    <n v="2"/>
    <b v="0"/>
  </r>
  <r>
    <n v="5679"/>
    <x v="138"/>
    <s v="02:40:31"/>
    <n v="328"/>
    <n v="36"/>
    <x v="1"/>
    <x v="8"/>
    <x v="0"/>
    <n v="807"/>
    <x v="4"/>
    <x v="4"/>
    <n v="4"/>
    <n v="24.68608455"/>
    <x v="5678"/>
    <x v="3"/>
    <x v="0"/>
    <n v="9.8744338200000001"/>
    <b v="1"/>
    <x v="1"/>
    <n v="2"/>
    <x v="1"/>
    <x v="2"/>
    <n v="4"/>
    <b v="1"/>
  </r>
  <r>
    <n v="5680"/>
    <x v="242"/>
    <s v="12:28:21"/>
    <n v="218"/>
    <n v="64"/>
    <x v="2"/>
    <x v="17"/>
    <x v="1"/>
    <n v="81"/>
    <x v="1"/>
    <x v="1"/>
    <n v="3"/>
    <n v="82.519386769999997"/>
    <x v="5679"/>
    <x v="2"/>
    <x v="1"/>
    <n v="0"/>
    <b v="0"/>
    <x v="1"/>
    <n v="3.0042451088962721"/>
    <x v="1"/>
    <x v="0"/>
    <n v="4"/>
    <b v="0"/>
  </r>
  <r>
    <n v="5681"/>
    <x v="68"/>
    <s v="18:55:34"/>
    <n v="354"/>
    <n v="31"/>
    <x v="2"/>
    <x v="18"/>
    <x v="1"/>
    <n v="922"/>
    <x v="1"/>
    <x v="1"/>
    <n v="2"/>
    <n v="96.120316540000005"/>
    <x v="5680"/>
    <x v="3"/>
    <x v="1"/>
    <n v="19.224063309999998"/>
    <b v="0"/>
    <x v="1"/>
    <n v="3.0042451088962721"/>
    <x v="2"/>
    <x v="2"/>
    <n v="5"/>
    <b v="1"/>
  </r>
  <r>
    <n v="5682"/>
    <x v="58"/>
    <s v="02:33:53"/>
    <n v="398"/>
    <n v="47"/>
    <x v="1"/>
    <x v="9"/>
    <x v="0"/>
    <n v="59"/>
    <x v="4"/>
    <x v="4"/>
    <n v="2"/>
    <n v="17.26384676"/>
    <x v="5681"/>
    <x v="2"/>
    <x v="1"/>
    <n v="0"/>
    <b v="1"/>
    <x v="0"/>
    <n v="2"/>
    <x v="1"/>
    <x v="0"/>
    <n v="5"/>
    <b v="0"/>
  </r>
  <r>
    <n v="5683"/>
    <x v="12"/>
    <s v="08:52:29"/>
    <n v="114"/>
    <n v="30"/>
    <x v="1"/>
    <x v="6"/>
    <x v="0"/>
    <n v="121"/>
    <x v="0"/>
    <x v="0"/>
    <n v="5"/>
    <n v="65.978529420000001"/>
    <x v="5682"/>
    <x v="1"/>
    <x v="1"/>
    <n v="0"/>
    <b v="1"/>
    <x v="1"/>
    <n v="1"/>
    <x v="0"/>
    <x v="1"/>
    <n v="3"/>
    <b v="0"/>
  </r>
  <r>
    <n v="5684"/>
    <x v="139"/>
    <s v="12:04:43"/>
    <n v="154"/>
    <n v="32"/>
    <x v="0"/>
    <x v="7"/>
    <x v="1"/>
    <n v="33"/>
    <x v="1"/>
    <x v="1"/>
    <n v="1"/>
    <n v="56.848597439999999"/>
    <x v="5683"/>
    <x v="1"/>
    <x v="0"/>
    <n v="0"/>
    <b v="1"/>
    <x v="1"/>
    <n v="3.0042451088962721"/>
    <x v="2"/>
    <x v="0"/>
    <n v="3"/>
    <b v="1"/>
  </r>
  <r>
    <n v="5685"/>
    <x v="123"/>
    <s v="13:25:58"/>
    <n v="204"/>
    <n v="36"/>
    <x v="0"/>
    <x v="12"/>
    <x v="0"/>
    <n v="894"/>
    <x v="4"/>
    <x v="4"/>
    <n v="4"/>
    <n v="28.304315519999999"/>
    <x v="5684"/>
    <x v="2"/>
    <x v="0"/>
    <n v="11.32172621"/>
    <b v="1"/>
    <x v="1"/>
    <n v="4"/>
    <x v="2"/>
    <x v="2"/>
    <n v="2"/>
    <b v="0"/>
  </r>
  <r>
    <n v="5686"/>
    <x v="119"/>
    <s v="06:30:09"/>
    <n v="63"/>
    <n v="67"/>
    <x v="2"/>
    <x v="7"/>
    <x v="0"/>
    <n v="779"/>
    <x v="1"/>
    <x v="1"/>
    <n v="3"/>
    <n v="87.452417969999999"/>
    <x v="5685"/>
    <x v="1"/>
    <x v="0"/>
    <n v="0"/>
    <b v="1"/>
    <x v="0"/>
    <n v="1"/>
    <x v="0"/>
    <x v="1"/>
    <n v="3"/>
    <b v="1"/>
  </r>
  <r>
    <n v="5687"/>
    <x v="134"/>
    <s v="20:33:53"/>
    <n v="321"/>
    <n v="49"/>
    <x v="0"/>
    <x v="5"/>
    <x v="0"/>
    <n v="734"/>
    <x v="4"/>
    <x v="4"/>
    <n v="5"/>
    <n v="31.810164610000001"/>
    <x v="5686"/>
    <x v="2"/>
    <x v="1"/>
    <n v="15.9050823"/>
    <b v="0"/>
    <x v="1"/>
    <n v="5"/>
    <x v="1"/>
    <x v="2"/>
    <n v="3"/>
    <b v="1"/>
  </r>
  <r>
    <n v="5688"/>
    <x v="248"/>
    <s v="02:52:19"/>
    <n v="103"/>
    <n v="28"/>
    <x v="2"/>
    <x v="2"/>
    <x v="1"/>
    <n v="372"/>
    <x v="3"/>
    <x v="3"/>
    <n v="1"/>
    <n v="60.962930729999997"/>
    <x v="5687"/>
    <x v="0"/>
    <x v="1"/>
    <n v="6.096293073"/>
    <b v="0"/>
    <x v="1"/>
    <n v="3.0042451088962721"/>
    <x v="0"/>
    <x v="2"/>
    <n v="1"/>
    <b v="1"/>
  </r>
  <r>
    <n v="5689"/>
    <x v="209"/>
    <s v="03:42:23"/>
    <n v="293"/>
    <n v="28"/>
    <x v="1"/>
    <x v="19"/>
    <x v="0"/>
    <n v="661"/>
    <x v="1"/>
    <x v="1"/>
    <n v="4"/>
    <n v="20.339260249999999"/>
    <x v="5688"/>
    <x v="2"/>
    <x v="1"/>
    <n v="8.135704101"/>
    <b v="1"/>
    <x v="2"/>
    <n v="5"/>
    <x v="2"/>
    <x v="2"/>
    <n v="4"/>
    <b v="0"/>
  </r>
  <r>
    <n v="5690"/>
    <x v="364"/>
    <s v="16:32:22"/>
    <n v="214"/>
    <n v="43"/>
    <x v="2"/>
    <x v="16"/>
    <x v="0"/>
    <n v="583"/>
    <x v="3"/>
    <x v="3"/>
    <n v="1"/>
    <n v="19.275350450000001"/>
    <x v="5689"/>
    <x v="2"/>
    <x v="1"/>
    <n v="0"/>
    <b v="0"/>
    <x v="1"/>
    <n v="5"/>
    <x v="0"/>
    <x v="1"/>
    <n v="2"/>
    <b v="1"/>
  </r>
  <r>
    <n v="5691"/>
    <x v="199"/>
    <s v="18:26:00"/>
    <n v="436"/>
    <n v="58"/>
    <x v="1"/>
    <x v="9"/>
    <x v="1"/>
    <n v="91"/>
    <x v="0"/>
    <x v="0"/>
    <n v="1"/>
    <n v="94.048861489999993"/>
    <x v="5690"/>
    <x v="0"/>
    <x v="0"/>
    <n v="0"/>
    <b v="0"/>
    <x v="1"/>
    <n v="3.0042451088962721"/>
    <x v="1"/>
    <x v="1"/>
    <n v="3"/>
    <b v="0"/>
  </r>
  <r>
    <n v="5692"/>
    <x v="28"/>
    <s v="21:03:52"/>
    <n v="499"/>
    <n v="54"/>
    <x v="0"/>
    <x v="0"/>
    <x v="1"/>
    <n v="711"/>
    <x v="4"/>
    <x v="4"/>
    <n v="3"/>
    <n v="80.061347549999994"/>
    <x v="5691"/>
    <x v="0"/>
    <x v="1"/>
    <n v="24.018404270000001"/>
    <b v="0"/>
    <x v="1"/>
    <n v="3.0042451088962721"/>
    <x v="2"/>
    <x v="2"/>
    <n v="3"/>
    <b v="1"/>
  </r>
  <r>
    <n v="5693"/>
    <x v="96"/>
    <s v="16:05:12"/>
    <n v="288"/>
    <n v="36"/>
    <x v="2"/>
    <x v="7"/>
    <x v="1"/>
    <n v="299"/>
    <x v="3"/>
    <x v="3"/>
    <n v="3"/>
    <n v="73.271119159999998"/>
    <x v="5692"/>
    <x v="1"/>
    <x v="1"/>
    <n v="0"/>
    <b v="1"/>
    <x v="1"/>
    <n v="3.0042451088962721"/>
    <x v="0"/>
    <x v="0"/>
    <n v="4"/>
    <b v="1"/>
  </r>
  <r>
    <n v="5694"/>
    <x v="20"/>
    <s v="15:48:12"/>
    <n v="175"/>
    <n v="38"/>
    <x v="1"/>
    <x v="5"/>
    <x v="0"/>
    <n v="912"/>
    <x v="3"/>
    <x v="3"/>
    <n v="4"/>
    <n v="21.92357076"/>
    <x v="5693"/>
    <x v="3"/>
    <x v="1"/>
    <n v="8.7694283029999998"/>
    <b v="1"/>
    <x v="2"/>
    <n v="5"/>
    <x v="1"/>
    <x v="2"/>
    <n v="4"/>
    <b v="0"/>
  </r>
  <r>
    <n v="5695"/>
    <x v="113"/>
    <s v="06:19:05"/>
    <n v="140"/>
    <n v="45"/>
    <x v="1"/>
    <x v="15"/>
    <x v="0"/>
    <n v="393"/>
    <x v="2"/>
    <x v="2"/>
    <n v="1"/>
    <n v="56.809909689999998"/>
    <x v="5694"/>
    <x v="0"/>
    <x v="0"/>
    <n v="0"/>
    <b v="0"/>
    <x v="0"/>
    <n v="3"/>
    <x v="0"/>
    <x v="1"/>
    <n v="4"/>
    <b v="1"/>
  </r>
  <r>
    <n v="5696"/>
    <x v="259"/>
    <s v="07:15:20"/>
    <n v="189"/>
    <n v="59"/>
    <x v="0"/>
    <x v="19"/>
    <x v="0"/>
    <n v="952"/>
    <x v="1"/>
    <x v="1"/>
    <n v="3"/>
    <n v="60.184041180000001"/>
    <x v="5695"/>
    <x v="2"/>
    <x v="0"/>
    <n v="0"/>
    <b v="0"/>
    <x v="0"/>
    <n v="3"/>
    <x v="0"/>
    <x v="1"/>
    <n v="2"/>
    <b v="0"/>
  </r>
  <r>
    <n v="5697"/>
    <x v="323"/>
    <s v="18:48:11"/>
    <n v="418"/>
    <n v="19"/>
    <x v="2"/>
    <x v="17"/>
    <x v="1"/>
    <n v="643"/>
    <x v="0"/>
    <x v="0"/>
    <n v="2"/>
    <n v="95.761240150000006"/>
    <x v="5696"/>
    <x v="2"/>
    <x v="1"/>
    <n v="19.152248029999999"/>
    <b v="0"/>
    <x v="1"/>
    <n v="3.0042451088962721"/>
    <x v="1"/>
    <x v="2"/>
    <n v="1"/>
    <b v="0"/>
  </r>
  <r>
    <n v="5698"/>
    <x v="0"/>
    <s v="05:59:25"/>
    <n v="400"/>
    <n v="46"/>
    <x v="1"/>
    <x v="9"/>
    <x v="0"/>
    <n v="712"/>
    <x v="2"/>
    <x v="2"/>
    <n v="4"/>
    <n v="83.70858149"/>
    <x v="5697"/>
    <x v="2"/>
    <x v="1"/>
    <n v="0"/>
    <b v="0"/>
    <x v="2"/>
    <n v="4"/>
    <x v="0"/>
    <x v="0"/>
    <n v="4"/>
    <b v="1"/>
  </r>
  <r>
    <n v="5699"/>
    <x v="199"/>
    <s v="12:27:58"/>
    <n v="49"/>
    <n v="47"/>
    <x v="0"/>
    <x v="14"/>
    <x v="1"/>
    <n v="649"/>
    <x v="3"/>
    <x v="3"/>
    <n v="2"/>
    <n v="48.645490389999999"/>
    <x v="5698"/>
    <x v="3"/>
    <x v="1"/>
    <n v="0"/>
    <b v="0"/>
    <x v="1"/>
    <n v="3.0042451088962721"/>
    <x v="0"/>
    <x v="1"/>
    <n v="3"/>
    <b v="0"/>
  </r>
  <r>
    <n v="5700"/>
    <x v="17"/>
    <s v="19:54:28"/>
    <n v="233"/>
    <n v="57"/>
    <x v="1"/>
    <x v="15"/>
    <x v="1"/>
    <n v="644"/>
    <x v="2"/>
    <x v="2"/>
    <n v="2"/>
    <n v="79.648353950000001"/>
    <x v="5699"/>
    <x v="2"/>
    <x v="0"/>
    <n v="0"/>
    <b v="1"/>
    <x v="1"/>
    <n v="3.0042451088962721"/>
    <x v="2"/>
    <x v="1"/>
    <n v="3"/>
    <b v="1"/>
  </r>
  <r>
    <n v="5701"/>
    <x v="233"/>
    <s v="18:24:56"/>
    <n v="403"/>
    <n v="46"/>
    <x v="0"/>
    <x v="5"/>
    <x v="1"/>
    <n v="947"/>
    <x v="3"/>
    <x v="3"/>
    <n v="3"/>
    <n v="41.98516738"/>
    <x v="5700"/>
    <x v="2"/>
    <x v="1"/>
    <n v="0"/>
    <b v="1"/>
    <x v="1"/>
    <n v="3.0042451088962721"/>
    <x v="1"/>
    <x v="1"/>
    <n v="1"/>
    <b v="1"/>
  </r>
  <r>
    <n v="5702"/>
    <x v="224"/>
    <s v="00:03:52"/>
    <n v="247"/>
    <n v="38"/>
    <x v="0"/>
    <x v="19"/>
    <x v="0"/>
    <n v="10"/>
    <x v="4"/>
    <x v="4"/>
    <n v="3"/>
    <n v="69.91147565"/>
    <x v="5701"/>
    <x v="2"/>
    <x v="1"/>
    <n v="20.9734427"/>
    <b v="0"/>
    <x v="0"/>
    <n v="3"/>
    <x v="0"/>
    <x v="2"/>
    <n v="3"/>
    <b v="0"/>
  </r>
  <r>
    <n v="5703"/>
    <x v="279"/>
    <s v="17:19:26"/>
    <n v="227"/>
    <n v="39"/>
    <x v="0"/>
    <x v="15"/>
    <x v="0"/>
    <n v="229"/>
    <x v="2"/>
    <x v="2"/>
    <n v="4"/>
    <n v="62.910477649999997"/>
    <x v="5702"/>
    <x v="3"/>
    <x v="1"/>
    <n v="0"/>
    <b v="0"/>
    <x v="1"/>
    <n v="5"/>
    <x v="0"/>
    <x v="1"/>
    <n v="3"/>
    <b v="0"/>
  </r>
  <r>
    <n v="5704"/>
    <x v="278"/>
    <s v="21:01:19"/>
    <n v="176"/>
    <n v="29"/>
    <x v="2"/>
    <x v="1"/>
    <x v="0"/>
    <n v="365"/>
    <x v="1"/>
    <x v="1"/>
    <n v="5"/>
    <n v="92.570390709999998"/>
    <x v="5703"/>
    <x v="0"/>
    <x v="0"/>
    <n v="0"/>
    <b v="0"/>
    <x v="1"/>
    <n v="2"/>
    <x v="0"/>
    <x v="1"/>
    <n v="2"/>
    <b v="0"/>
  </r>
  <r>
    <n v="5705"/>
    <x v="203"/>
    <s v="05:45:28"/>
    <n v="417"/>
    <n v="47"/>
    <x v="0"/>
    <x v="7"/>
    <x v="0"/>
    <n v="247"/>
    <x v="3"/>
    <x v="3"/>
    <n v="4"/>
    <n v="71.130417620000003"/>
    <x v="5704"/>
    <x v="2"/>
    <x v="0"/>
    <n v="0"/>
    <b v="0"/>
    <x v="0"/>
    <n v="1"/>
    <x v="0"/>
    <x v="0"/>
    <n v="2"/>
    <b v="0"/>
  </r>
  <r>
    <n v="5706"/>
    <x v="121"/>
    <s v="07:44:49"/>
    <n v="486"/>
    <n v="21"/>
    <x v="0"/>
    <x v="5"/>
    <x v="0"/>
    <n v="12"/>
    <x v="4"/>
    <x v="4"/>
    <n v="2"/>
    <n v="41.615521399999999"/>
    <x v="5705"/>
    <x v="2"/>
    <x v="0"/>
    <n v="0"/>
    <b v="1"/>
    <x v="0"/>
    <n v="3"/>
    <x v="0"/>
    <x v="0"/>
    <n v="4"/>
    <b v="0"/>
  </r>
  <r>
    <n v="5707"/>
    <x v="246"/>
    <s v="18:44:20"/>
    <n v="283"/>
    <n v="31"/>
    <x v="2"/>
    <x v="8"/>
    <x v="0"/>
    <n v="595"/>
    <x v="4"/>
    <x v="4"/>
    <n v="3"/>
    <n v="99.369810049999998"/>
    <x v="5706"/>
    <x v="3"/>
    <x v="1"/>
    <n v="0"/>
    <b v="0"/>
    <x v="0"/>
    <n v="2"/>
    <x v="2"/>
    <x v="1"/>
    <n v="4"/>
    <b v="1"/>
  </r>
  <r>
    <n v="5708"/>
    <x v="66"/>
    <s v="06:05:59"/>
    <n v="208"/>
    <n v="42"/>
    <x v="1"/>
    <x v="9"/>
    <x v="1"/>
    <n v="45"/>
    <x v="3"/>
    <x v="3"/>
    <n v="5"/>
    <n v="50.46286242"/>
    <x v="5707"/>
    <x v="3"/>
    <x v="1"/>
    <n v="25.23143121"/>
    <b v="0"/>
    <x v="1"/>
    <n v="3.0042451088962721"/>
    <x v="0"/>
    <x v="2"/>
    <n v="5"/>
    <b v="0"/>
  </r>
  <r>
    <n v="5709"/>
    <x v="141"/>
    <s v="02:34:17"/>
    <n v="396"/>
    <n v="47"/>
    <x v="2"/>
    <x v="8"/>
    <x v="0"/>
    <n v="778"/>
    <x v="0"/>
    <x v="0"/>
    <n v="4"/>
    <n v="94.762833130000004"/>
    <x v="5708"/>
    <x v="2"/>
    <x v="1"/>
    <n v="0"/>
    <b v="1"/>
    <x v="1"/>
    <n v="3"/>
    <x v="2"/>
    <x v="0"/>
    <n v="4"/>
    <b v="1"/>
  </r>
  <r>
    <n v="5710"/>
    <x v="4"/>
    <s v="05:55:09"/>
    <n v="97"/>
    <n v="58"/>
    <x v="0"/>
    <x v="10"/>
    <x v="1"/>
    <n v="784"/>
    <x v="4"/>
    <x v="4"/>
    <n v="4"/>
    <n v="74.101057229999995"/>
    <x v="5709"/>
    <x v="0"/>
    <x v="0"/>
    <n v="0"/>
    <b v="1"/>
    <x v="1"/>
    <n v="3.0042451088962721"/>
    <x v="1"/>
    <x v="0"/>
    <n v="5"/>
    <b v="0"/>
  </r>
  <r>
    <n v="5711"/>
    <x v="7"/>
    <s v="19:51:45"/>
    <n v="369"/>
    <n v="53"/>
    <x v="0"/>
    <x v="16"/>
    <x v="0"/>
    <n v="945"/>
    <x v="4"/>
    <x v="4"/>
    <n v="1"/>
    <n v="98.753833580000006"/>
    <x v="5710"/>
    <x v="0"/>
    <x v="0"/>
    <n v="0"/>
    <b v="0"/>
    <x v="0"/>
    <n v="3"/>
    <x v="1"/>
    <x v="0"/>
    <n v="3"/>
    <b v="1"/>
  </r>
  <r>
    <n v="5712"/>
    <x v="52"/>
    <s v="18:17:00"/>
    <n v="441"/>
    <n v="18"/>
    <x v="1"/>
    <x v="2"/>
    <x v="1"/>
    <n v="541"/>
    <x v="1"/>
    <x v="1"/>
    <n v="4"/>
    <n v="23.6530047"/>
    <x v="5711"/>
    <x v="0"/>
    <x v="0"/>
    <n v="0"/>
    <b v="0"/>
    <x v="1"/>
    <n v="3.0042451088962721"/>
    <x v="1"/>
    <x v="0"/>
    <n v="1"/>
    <b v="0"/>
  </r>
  <r>
    <n v="5713"/>
    <x v="310"/>
    <s v="12:09:27"/>
    <n v="409"/>
    <n v="69"/>
    <x v="1"/>
    <x v="17"/>
    <x v="0"/>
    <n v="268"/>
    <x v="3"/>
    <x v="3"/>
    <n v="1"/>
    <n v="37.514318869999997"/>
    <x v="5712"/>
    <x v="0"/>
    <x v="0"/>
    <n v="3.7514318869999999"/>
    <b v="0"/>
    <x v="0"/>
    <n v="1"/>
    <x v="0"/>
    <x v="2"/>
    <n v="4"/>
    <b v="0"/>
  </r>
  <r>
    <n v="5714"/>
    <x v="16"/>
    <s v="07:57:59"/>
    <n v="361"/>
    <n v="60"/>
    <x v="0"/>
    <x v="9"/>
    <x v="0"/>
    <n v="235"/>
    <x v="4"/>
    <x v="4"/>
    <n v="4"/>
    <n v="27.627894609999998"/>
    <x v="5713"/>
    <x v="3"/>
    <x v="0"/>
    <n v="0"/>
    <b v="0"/>
    <x v="0"/>
    <n v="2"/>
    <x v="1"/>
    <x v="1"/>
    <n v="4"/>
    <b v="1"/>
  </r>
  <r>
    <n v="5715"/>
    <x v="11"/>
    <s v="19:59:23"/>
    <n v="334"/>
    <n v="54"/>
    <x v="2"/>
    <x v="8"/>
    <x v="1"/>
    <n v="57"/>
    <x v="0"/>
    <x v="0"/>
    <n v="5"/>
    <n v="50.580238450000003"/>
    <x v="5714"/>
    <x v="1"/>
    <x v="1"/>
    <n v="25.290119229999998"/>
    <b v="1"/>
    <x v="1"/>
    <n v="3.0042451088962721"/>
    <x v="1"/>
    <x v="2"/>
    <n v="1"/>
    <b v="1"/>
  </r>
  <r>
    <n v="5716"/>
    <x v="257"/>
    <s v="14:32:47"/>
    <n v="285"/>
    <n v="28"/>
    <x v="0"/>
    <x v="17"/>
    <x v="0"/>
    <n v="446"/>
    <x v="4"/>
    <x v="4"/>
    <n v="1"/>
    <n v="99.779021409999999"/>
    <x v="5715"/>
    <x v="3"/>
    <x v="0"/>
    <n v="0"/>
    <b v="0"/>
    <x v="0"/>
    <n v="1"/>
    <x v="2"/>
    <x v="1"/>
    <n v="5"/>
    <b v="1"/>
  </r>
  <r>
    <n v="5717"/>
    <x v="145"/>
    <s v="09:54:46"/>
    <n v="168"/>
    <n v="43"/>
    <x v="1"/>
    <x v="17"/>
    <x v="0"/>
    <n v="223"/>
    <x v="4"/>
    <x v="4"/>
    <n v="4"/>
    <n v="14.8594793"/>
    <x v="5716"/>
    <x v="0"/>
    <x v="0"/>
    <n v="0"/>
    <b v="1"/>
    <x v="0"/>
    <n v="1"/>
    <x v="0"/>
    <x v="1"/>
    <n v="1"/>
    <b v="1"/>
  </r>
  <r>
    <n v="5718"/>
    <x v="232"/>
    <s v="07:28:16"/>
    <n v="41"/>
    <n v="66"/>
    <x v="0"/>
    <x v="19"/>
    <x v="1"/>
    <n v="505"/>
    <x v="1"/>
    <x v="1"/>
    <n v="1"/>
    <n v="31.122258519999999"/>
    <x v="5717"/>
    <x v="3"/>
    <x v="1"/>
    <n v="0"/>
    <b v="0"/>
    <x v="1"/>
    <n v="3.0042451088962721"/>
    <x v="1"/>
    <x v="0"/>
    <n v="5"/>
    <b v="1"/>
  </r>
  <r>
    <n v="5719"/>
    <x v="161"/>
    <s v="22:14:35"/>
    <n v="46"/>
    <n v="41"/>
    <x v="2"/>
    <x v="19"/>
    <x v="1"/>
    <n v="759"/>
    <x v="0"/>
    <x v="0"/>
    <n v="3"/>
    <n v="27.889710919999999"/>
    <x v="5718"/>
    <x v="1"/>
    <x v="0"/>
    <n v="0"/>
    <b v="1"/>
    <x v="1"/>
    <n v="3.0042451088962721"/>
    <x v="2"/>
    <x v="0"/>
    <n v="5"/>
    <b v="0"/>
  </r>
  <r>
    <n v="5720"/>
    <x v="111"/>
    <s v="18:36:31"/>
    <n v="215"/>
    <n v="57"/>
    <x v="0"/>
    <x v="11"/>
    <x v="0"/>
    <n v="327"/>
    <x v="0"/>
    <x v="0"/>
    <n v="5"/>
    <n v="26.722454160000002"/>
    <x v="5719"/>
    <x v="0"/>
    <x v="1"/>
    <n v="0"/>
    <b v="1"/>
    <x v="0"/>
    <n v="4"/>
    <x v="2"/>
    <x v="1"/>
    <n v="4"/>
    <b v="0"/>
  </r>
  <r>
    <n v="5721"/>
    <x v="273"/>
    <s v="15:02:37"/>
    <n v="295"/>
    <n v="31"/>
    <x v="1"/>
    <x v="10"/>
    <x v="0"/>
    <n v="296"/>
    <x v="3"/>
    <x v="3"/>
    <n v="2"/>
    <n v="39.518672080000002"/>
    <x v="5720"/>
    <x v="1"/>
    <x v="0"/>
    <n v="7.9037344159999998"/>
    <b v="1"/>
    <x v="0"/>
    <n v="5"/>
    <x v="1"/>
    <x v="2"/>
    <n v="5"/>
    <b v="0"/>
  </r>
  <r>
    <n v="5722"/>
    <x v="127"/>
    <s v="07:16:45"/>
    <n v="108"/>
    <n v="28"/>
    <x v="1"/>
    <x v="15"/>
    <x v="1"/>
    <n v="995"/>
    <x v="4"/>
    <x v="4"/>
    <n v="4"/>
    <n v="29.81679527"/>
    <x v="5721"/>
    <x v="2"/>
    <x v="1"/>
    <n v="11.926718109999999"/>
    <b v="0"/>
    <x v="1"/>
    <n v="3.0042451088962721"/>
    <x v="1"/>
    <x v="2"/>
    <n v="2"/>
    <b v="1"/>
  </r>
  <r>
    <n v="5723"/>
    <x v="45"/>
    <s v="17:36:19"/>
    <n v="42"/>
    <n v="69"/>
    <x v="0"/>
    <x v="7"/>
    <x v="0"/>
    <n v="709"/>
    <x v="3"/>
    <x v="3"/>
    <n v="3"/>
    <n v="68.63374451"/>
    <x v="5722"/>
    <x v="1"/>
    <x v="0"/>
    <n v="0"/>
    <b v="0"/>
    <x v="2"/>
    <n v="1"/>
    <x v="1"/>
    <x v="1"/>
    <n v="5"/>
    <b v="0"/>
  </r>
  <r>
    <n v="5724"/>
    <x v="102"/>
    <s v="19:33:55"/>
    <n v="432"/>
    <n v="59"/>
    <x v="1"/>
    <x v="3"/>
    <x v="1"/>
    <n v="884"/>
    <x v="2"/>
    <x v="2"/>
    <n v="2"/>
    <n v="40.064556379999999"/>
    <x v="5723"/>
    <x v="0"/>
    <x v="0"/>
    <n v="0"/>
    <b v="0"/>
    <x v="1"/>
    <n v="3.0042451088962721"/>
    <x v="1"/>
    <x v="0"/>
    <n v="5"/>
    <b v="0"/>
  </r>
  <r>
    <n v="5725"/>
    <x v="144"/>
    <s v="06:48:48"/>
    <n v="435"/>
    <n v="56"/>
    <x v="1"/>
    <x v="5"/>
    <x v="1"/>
    <n v="536"/>
    <x v="2"/>
    <x v="2"/>
    <n v="3"/>
    <n v="95.939532249999999"/>
    <x v="5724"/>
    <x v="2"/>
    <x v="0"/>
    <n v="0"/>
    <b v="0"/>
    <x v="1"/>
    <n v="3.0042451088962721"/>
    <x v="0"/>
    <x v="0"/>
    <n v="2"/>
    <b v="1"/>
  </r>
  <r>
    <n v="5726"/>
    <x v="175"/>
    <s v="12:35:26"/>
    <n v="84"/>
    <n v="21"/>
    <x v="0"/>
    <x v="16"/>
    <x v="0"/>
    <n v="895"/>
    <x v="4"/>
    <x v="4"/>
    <n v="2"/>
    <n v="27.973343910000001"/>
    <x v="5725"/>
    <x v="3"/>
    <x v="1"/>
    <n v="5.5946687820000003"/>
    <b v="0"/>
    <x v="2"/>
    <n v="1"/>
    <x v="2"/>
    <x v="2"/>
    <n v="4"/>
    <b v="0"/>
  </r>
  <r>
    <n v="5727"/>
    <x v="305"/>
    <s v="13:54:20"/>
    <n v="280"/>
    <n v="39"/>
    <x v="1"/>
    <x v="5"/>
    <x v="0"/>
    <n v="672"/>
    <x v="3"/>
    <x v="3"/>
    <n v="5"/>
    <n v="17.04946326"/>
    <x v="5726"/>
    <x v="1"/>
    <x v="1"/>
    <n v="8.5247316279999996"/>
    <b v="0"/>
    <x v="2"/>
    <n v="1"/>
    <x v="0"/>
    <x v="2"/>
    <n v="1"/>
    <b v="0"/>
  </r>
  <r>
    <n v="5728"/>
    <x v="301"/>
    <s v="10:26:50"/>
    <n v="82"/>
    <n v="56"/>
    <x v="0"/>
    <x v="19"/>
    <x v="0"/>
    <n v="911"/>
    <x v="2"/>
    <x v="2"/>
    <n v="5"/>
    <n v="47.770928670000004"/>
    <x v="5727"/>
    <x v="0"/>
    <x v="0"/>
    <n v="23.885464330000001"/>
    <b v="0"/>
    <x v="1"/>
    <n v="5"/>
    <x v="1"/>
    <x v="2"/>
    <n v="3"/>
    <b v="0"/>
  </r>
  <r>
    <n v="5729"/>
    <x v="279"/>
    <s v="01:48:00"/>
    <n v="213"/>
    <n v="64"/>
    <x v="0"/>
    <x v="2"/>
    <x v="0"/>
    <n v="85"/>
    <x v="2"/>
    <x v="2"/>
    <n v="2"/>
    <n v="77.02200019"/>
    <x v="5728"/>
    <x v="0"/>
    <x v="1"/>
    <n v="15.404400040000001"/>
    <b v="1"/>
    <x v="1"/>
    <n v="3"/>
    <x v="1"/>
    <x v="2"/>
    <n v="4"/>
    <b v="1"/>
  </r>
  <r>
    <n v="5730"/>
    <x v="240"/>
    <s v="22:33:07"/>
    <n v="8"/>
    <n v="46"/>
    <x v="2"/>
    <x v="1"/>
    <x v="1"/>
    <n v="892"/>
    <x v="0"/>
    <x v="0"/>
    <n v="4"/>
    <n v="70.233069619999995"/>
    <x v="5729"/>
    <x v="3"/>
    <x v="0"/>
    <n v="28.093227850000002"/>
    <b v="1"/>
    <x v="1"/>
    <n v="3.0042451088962721"/>
    <x v="2"/>
    <x v="2"/>
    <n v="2"/>
    <b v="1"/>
  </r>
  <r>
    <n v="5731"/>
    <x v="216"/>
    <s v="07:12:16"/>
    <n v="360"/>
    <n v="24"/>
    <x v="1"/>
    <x v="16"/>
    <x v="0"/>
    <n v="82"/>
    <x v="1"/>
    <x v="1"/>
    <n v="1"/>
    <n v="55.430208870000001"/>
    <x v="5730"/>
    <x v="3"/>
    <x v="0"/>
    <n v="5.543020887"/>
    <b v="0"/>
    <x v="2"/>
    <n v="4"/>
    <x v="1"/>
    <x v="2"/>
    <n v="1"/>
    <b v="1"/>
  </r>
  <r>
    <n v="5732"/>
    <x v="12"/>
    <s v="05:38:08"/>
    <n v="144"/>
    <n v="30"/>
    <x v="1"/>
    <x v="0"/>
    <x v="0"/>
    <n v="256"/>
    <x v="1"/>
    <x v="1"/>
    <n v="1"/>
    <n v="68.428231080000003"/>
    <x v="5731"/>
    <x v="1"/>
    <x v="1"/>
    <n v="0"/>
    <b v="0"/>
    <x v="0"/>
    <n v="4"/>
    <x v="2"/>
    <x v="0"/>
    <n v="3"/>
    <b v="1"/>
  </r>
  <r>
    <n v="5733"/>
    <x v="35"/>
    <s v="06:47:19"/>
    <n v="409"/>
    <n v="29"/>
    <x v="0"/>
    <x v="11"/>
    <x v="0"/>
    <n v="403"/>
    <x v="1"/>
    <x v="1"/>
    <n v="2"/>
    <n v="75.516574469999995"/>
    <x v="5732"/>
    <x v="3"/>
    <x v="1"/>
    <n v="15.10331489"/>
    <b v="0"/>
    <x v="0"/>
    <n v="3"/>
    <x v="1"/>
    <x v="2"/>
    <n v="1"/>
    <b v="1"/>
  </r>
  <r>
    <n v="5734"/>
    <x v="79"/>
    <s v="22:55:15"/>
    <n v="380"/>
    <n v="68"/>
    <x v="0"/>
    <x v="17"/>
    <x v="0"/>
    <n v="918"/>
    <x v="4"/>
    <x v="4"/>
    <n v="2"/>
    <n v="68.821876489999994"/>
    <x v="5733"/>
    <x v="3"/>
    <x v="0"/>
    <n v="0"/>
    <b v="0"/>
    <x v="2"/>
    <n v="2"/>
    <x v="2"/>
    <x v="1"/>
    <n v="3"/>
    <b v="0"/>
  </r>
  <r>
    <n v="5735"/>
    <x v="324"/>
    <s v="21:23:42"/>
    <n v="389"/>
    <n v="69"/>
    <x v="1"/>
    <x v="8"/>
    <x v="1"/>
    <n v="8"/>
    <x v="4"/>
    <x v="4"/>
    <n v="3"/>
    <n v="40.112222410000001"/>
    <x v="5734"/>
    <x v="3"/>
    <x v="1"/>
    <n v="0"/>
    <b v="1"/>
    <x v="1"/>
    <n v="3.0042451088962721"/>
    <x v="1"/>
    <x v="1"/>
    <n v="2"/>
    <b v="0"/>
  </r>
  <r>
    <n v="5736"/>
    <x v="288"/>
    <s v="19:26:30"/>
    <n v="312"/>
    <n v="61"/>
    <x v="0"/>
    <x v="9"/>
    <x v="0"/>
    <n v="287"/>
    <x v="3"/>
    <x v="3"/>
    <n v="3"/>
    <n v="33.267684850000002"/>
    <x v="5735"/>
    <x v="3"/>
    <x v="0"/>
    <n v="0"/>
    <b v="0"/>
    <x v="2"/>
    <n v="1"/>
    <x v="0"/>
    <x v="0"/>
    <n v="2"/>
    <b v="1"/>
  </r>
  <r>
    <n v="5737"/>
    <x v="256"/>
    <s v="12:20:36"/>
    <n v="420"/>
    <n v="37"/>
    <x v="0"/>
    <x v="2"/>
    <x v="1"/>
    <n v="339"/>
    <x v="0"/>
    <x v="0"/>
    <n v="3"/>
    <n v="82.809593320000005"/>
    <x v="5736"/>
    <x v="3"/>
    <x v="0"/>
    <n v="0"/>
    <b v="1"/>
    <x v="1"/>
    <n v="3.0042451088962721"/>
    <x v="1"/>
    <x v="1"/>
    <n v="1"/>
    <b v="1"/>
  </r>
  <r>
    <n v="5738"/>
    <x v="342"/>
    <s v="09:15:42"/>
    <n v="104"/>
    <n v="30"/>
    <x v="2"/>
    <x v="11"/>
    <x v="0"/>
    <n v="147"/>
    <x v="2"/>
    <x v="2"/>
    <n v="3"/>
    <n v="37.66648567"/>
    <x v="5737"/>
    <x v="3"/>
    <x v="1"/>
    <n v="0"/>
    <b v="1"/>
    <x v="1"/>
    <n v="3"/>
    <x v="1"/>
    <x v="1"/>
    <n v="1"/>
    <b v="1"/>
  </r>
  <r>
    <n v="5739"/>
    <x v="64"/>
    <s v="18:44:44"/>
    <n v="218"/>
    <n v="20"/>
    <x v="0"/>
    <x v="15"/>
    <x v="1"/>
    <n v="993"/>
    <x v="2"/>
    <x v="2"/>
    <n v="2"/>
    <n v="26.48190164"/>
    <x v="5738"/>
    <x v="3"/>
    <x v="0"/>
    <n v="5.2963803279999997"/>
    <b v="1"/>
    <x v="1"/>
    <n v="3.0042451088962721"/>
    <x v="2"/>
    <x v="2"/>
    <n v="5"/>
    <b v="0"/>
  </r>
  <r>
    <n v="5740"/>
    <x v="127"/>
    <s v="10:23:23"/>
    <n v="438"/>
    <n v="31"/>
    <x v="1"/>
    <x v="0"/>
    <x v="0"/>
    <n v="854"/>
    <x v="4"/>
    <x v="4"/>
    <n v="4"/>
    <n v="15.14468505"/>
    <x v="5739"/>
    <x v="0"/>
    <x v="0"/>
    <n v="6.0578740199999999"/>
    <b v="1"/>
    <x v="2"/>
    <n v="1"/>
    <x v="0"/>
    <x v="2"/>
    <n v="3"/>
    <b v="1"/>
  </r>
  <r>
    <n v="5741"/>
    <x v="215"/>
    <s v="07:59:56"/>
    <n v="194"/>
    <n v="44"/>
    <x v="0"/>
    <x v="0"/>
    <x v="0"/>
    <n v="272"/>
    <x v="0"/>
    <x v="0"/>
    <n v="2"/>
    <n v="18.559898610000001"/>
    <x v="5740"/>
    <x v="3"/>
    <x v="1"/>
    <n v="0"/>
    <b v="0"/>
    <x v="2"/>
    <n v="4"/>
    <x v="1"/>
    <x v="0"/>
    <n v="3"/>
    <b v="1"/>
  </r>
  <r>
    <n v="5742"/>
    <x v="314"/>
    <s v="18:10:13"/>
    <n v="343"/>
    <n v="27"/>
    <x v="0"/>
    <x v="15"/>
    <x v="0"/>
    <n v="880"/>
    <x v="4"/>
    <x v="4"/>
    <n v="1"/>
    <n v="71.495159810000004"/>
    <x v="5741"/>
    <x v="0"/>
    <x v="0"/>
    <n v="0"/>
    <b v="1"/>
    <x v="1"/>
    <n v="2"/>
    <x v="1"/>
    <x v="1"/>
    <n v="4"/>
    <b v="1"/>
  </r>
  <r>
    <n v="5743"/>
    <x v="220"/>
    <s v="07:50:22"/>
    <n v="462"/>
    <n v="44"/>
    <x v="1"/>
    <x v="8"/>
    <x v="1"/>
    <n v="774"/>
    <x v="2"/>
    <x v="2"/>
    <n v="1"/>
    <n v="27.735260199999999"/>
    <x v="5742"/>
    <x v="2"/>
    <x v="1"/>
    <n v="0"/>
    <b v="1"/>
    <x v="1"/>
    <n v="3.0042451088962721"/>
    <x v="2"/>
    <x v="0"/>
    <n v="1"/>
    <b v="0"/>
  </r>
  <r>
    <n v="5744"/>
    <x v="29"/>
    <s v="20:58:22"/>
    <n v="51"/>
    <n v="39"/>
    <x v="0"/>
    <x v="13"/>
    <x v="0"/>
    <n v="653"/>
    <x v="3"/>
    <x v="3"/>
    <n v="1"/>
    <n v="94.496236300000007"/>
    <x v="5743"/>
    <x v="2"/>
    <x v="0"/>
    <n v="0"/>
    <b v="1"/>
    <x v="1"/>
    <n v="3"/>
    <x v="0"/>
    <x v="0"/>
    <n v="1"/>
    <b v="0"/>
  </r>
  <r>
    <n v="5745"/>
    <x v="307"/>
    <s v="16:41:32"/>
    <n v="44"/>
    <n v="41"/>
    <x v="1"/>
    <x v="12"/>
    <x v="0"/>
    <n v="433"/>
    <x v="0"/>
    <x v="0"/>
    <n v="1"/>
    <n v="47.880038020000001"/>
    <x v="5744"/>
    <x v="3"/>
    <x v="0"/>
    <n v="0"/>
    <b v="0"/>
    <x v="0"/>
    <n v="3"/>
    <x v="2"/>
    <x v="0"/>
    <n v="2"/>
    <b v="0"/>
  </r>
  <r>
    <n v="5746"/>
    <x v="271"/>
    <s v="18:49:11"/>
    <n v="422"/>
    <n v="30"/>
    <x v="2"/>
    <x v="4"/>
    <x v="1"/>
    <n v="343"/>
    <x v="4"/>
    <x v="4"/>
    <n v="2"/>
    <n v="16.071216020000001"/>
    <x v="5745"/>
    <x v="0"/>
    <x v="1"/>
    <n v="0"/>
    <b v="0"/>
    <x v="1"/>
    <n v="3.0042451088962721"/>
    <x v="1"/>
    <x v="0"/>
    <n v="2"/>
    <b v="1"/>
  </r>
  <r>
    <n v="5747"/>
    <x v="224"/>
    <s v="01:55:27"/>
    <n v="65"/>
    <n v="58"/>
    <x v="2"/>
    <x v="16"/>
    <x v="1"/>
    <n v="965"/>
    <x v="0"/>
    <x v="0"/>
    <n v="1"/>
    <n v="28.682481679999999"/>
    <x v="5746"/>
    <x v="1"/>
    <x v="1"/>
    <n v="2.868248168"/>
    <b v="1"/>
    <x v="1"/>
    <n v="3.0042451088962721"/>
    <x v="0"/>
    <x v="2"/>
    <n v="4"/>
    <b v="1"/>
  </r>
  <r>
    <n v="5748"/>
    <x v="249"/>
    <s v="17:13:55"/>
    <n v="242"/>
    <n v="55"/>
    <x v="2"/>
    <x v="19"/>
    <x v="0"/>
    <n v="41"/>
    <x v="1"/>
    <x v="1"/>
    <n v="4"/>
    <n v="55.419273279999999"/>
    <x v="5747"/>
    <x v="1"/>
    <x v="1"/>
    <n v="0"/>
    <b v="1"/>
    <x v="1"/>
    <n v="5"/>
    <x v="1"/>
    <x v="0"/>
    <n v="3"/>
    <b v="1"/>
  </r>
  <r>
    <n v="5749"/>
    <x v="105"/>
    <s v="05:44:12"/>
    <n v="290"/>
    <n v="31"/>
    <x v="1"/>
    <x v="15"/>
    <x v="1"/>
    <n v="927"/>
    <x v="1"/>
    <x v="1"/>
    <n v="3"/>
    <n v="37.155838590000002"/>
    <x v="5748"/>
    <x v="2"/>
    <x v="1"/>
    <n v="0"/>
    <b v="0"/>
    <x v="1"/>
    <n v="3.0042451088962721"/>
    <x v="1"/>
    <x v="0"/>
    <n v="5"/>
    <b v="0"/>
  </r>
  <r>
    <n v="5750"/>
    <x v="77"/>
    <s v="00:55:47"/>
    <n v="484"/>
    <n v="24"/>
    <x v="2"/>
    <x v="0"/>
    <x v="1"/>
    <n v="132"/>
    <x v="3"/>
    <x v="3"/>
    <n v="2"/>
    <n v="64.317938639999994"/>
    <x v="5749"/>
    <x v="1"/>
    <x v="0"/>
    <n v="0"/>
    <b v="0"/>
    <x v="1"/>
    <n v="3.0042451088962721"/>
    <x v="2"/>
    <x v="0"/>
    <n v="3"/>
    <b v="1"/>
  </r>
  <r>
    <n v="5751"/>
    <x v="313"/>
    <s v="05:18:16"/>
    <n v="391"/>
    <n v="62"/>
    <x v="0"/>
    <x v="1"/>
    <x v="0"/>
    <n v="801"/>
    <x v="2"/>
    <x v="2"/>
    <n v="5"/>
    <n v="63.520262889999998"/>
    <x v="5750"/>
    <x v="0"/>
    <x v="1"/>
    <n v="0"/>
    <b v="1"/>
    <x v="2"/>
    <n v="3"/>
    <x v="1"/>
    <x v="0"/>
    <n v="5"/>
    <b v="1"/>
  </r>
  <r>
    <n v="5752"/>
    <x v="39"/>
    <s v="23:14:15"/>
    <n v="279"/>
    <n v="42"/>
    <x v="1"/>
    <x v="12"/>
    <x v="1"/>
    <n v="147"/>
    <x v="0"/>
    <x v="0"/>
    <n v="1"/>
    <n v="18.06657002"/>
    <x v="5751"/>
    <x v="1"/>
    <x v="0"/>
    <n v="0"/>
    <b v="0"/>
    <x v="1"/>
    <n v="3.0042451088962721"/>
    <x v="2"/>
    <x v="0"/>
    <n v="1"/>
    <b v="0"/>
  </r>
  <r>
    <n v="5753"/>
    <x v="329"/>
    <s v="07:47:58"/>
    <n v="331"/>
    <n v="47"/>
    <x v="0"/>
    <x v="9"/>
    <x v="0"/>
    <n v="711"/>
    <x v="4"/>
    <x v="4"/>
    <n v="2"/>
    <n v="23.126327079999999"/>
    <x v="5752"/>
    <x v="3"/>
    <x v="1"/>
    <n v="0"/>
    <b v="0"/>
    <x v="2"/>
    <n v="3"/>
    <x v="0"/>
    <x v="0"/>
    <n v="3"/>
    <b v="0"/>
  </r>
  <r>
    <n v="5754"/>
    <x v="318"/>
    <s v="07:56:57"/>
    <n v="463"/>
    <n v="59"/>
    <x v="2"/>
    <x v="7"/>
    <x v="1"/>
    <n v="625"/>
    <x v="3"/>
    <x v="3"/>
    <n v="4"/>
    <n v="79.328865759999999"/>
    <x v="5753"/>
    <x v="3"/>
    <x v="0"/>
    <n v="0"/>
    <b v="0"/>
    <x v="1"/>
    <n v="3.0042451088962721"/>
    <x v="1"/>
    <x v="1"/>
    <n v="4"/>
    <b v="0"/>
  </r>
  <r>
    <n v="5755"/>
    <x v="355"/>
    <s v="18:39:16"/>
    <n v="373"/>
    <n v="36"/>
    <x v="0"/>
    <x v="0"/>
    <x v="1"/>
    <n v="320"/>
    <x v="0"/>
    <x v="0"/>
    <n v="3"/>
    <n v="12.65251705"/>
    <x v="5754"/>
    <x v="2"/>
    <x v="0"/>
    <n v="0"/>
    <b v="1"/>
    <x v="1"/>
    <n v="3.0042451088962721"/>
    <x v="1"/>
    <x v="0"/>
    <n v="5"/>
    <b v="0"/>
  </r>
  <r>
    <n v="5756"/>
    <x v="155"/>
    <s v="00:01:01"/>
    <n v="109"/>
    <n v="40"/>
    <x v="1"/>
    <x v="3"/>
    <x v="0"/>
    <n v="658"/>
    <x v="0"/>
    <x v="0"/>
    <n v="2"/>
    <n v="17.936050460000001"/>
    <x v="5755"/>
    <x v="2"/>
    <x v="1"/>
    <n v="3.5872100929999999"/>
    <b v="0"/>
    <x v="1"/>
    <n v="4"/>
    <x v="0"/>
    <x v="2"/>
    <n v="5"/>
    <b v="1"/>
  </r>
  <r>
    <n v="5757"/>
    <x v="226"/>
    <s v="21:59:31"/>
    <n v="28"/>
    <n v="70"/>
    <x v="0"/>
    <x v="18"/>
    <x v="0"/>
    <n v="325"/>
    <x v="4"/>
    <x v="4"/>
    <n v="3"/>
    <n v="16.775115899999999"/>
    <x v="5756"/>
    <x v="2"/>
    <x v="1"/>
    <n v="0"/>
    <b v="0"/>
    <x v="1"/>
    <n v="4"/>
    <x v="0"/>
    <x v="0"/>
    <n v="5"/>
    <b v="0"/>
  </r>
  <r>
    <n v="5758"/>
    <x v="99"/>
    <s v="10:26:13"/>
    <n v="188"/>
    <n v="53"/>
    <x v="2"/>
    <x v="6"/>
    <x v="0"/>
    <n v="917"/>
    <x v="4"/>
    <x v="4"/>
    <n v="4"/>
    <n v="88.259563970000002"/>
    <x v="5757"/>
    <x v="1"/>
    <x v="0"/>
    <n v="35.303825590000002"/>
    <b v="0"/>
    <x v="1"/>
    <n v="4"/>
    <x v="1"/>
    <x v="2"/>
    <n v="5"/>
    <b v="0"/>
  </r>
  <r>
    <n v="5759"/>
    <x v="278"/>
    <s v="05:39:59"/>
    <n v="463"/>
    <n v="44"/>
    <x v="1"/>
    <x v="5"/>
    <x v="1"/>
    <n v="434"/>
    <x v="0"/>
    <x v="0"/>
    <n v="2"/>
    <n v="47.759346999999998"/>
    <x v="5758"/>
    <x v="0"/>
    <x v="1"/>
    <n v="0"/>
    <b v="0"/>
    <x v="1"/>
    <n v="3.0042451088962721"/>
    <x v="2"/>
    <x v="1"/>
    <n v="1"/>
    <b v="0"/>
  </r>
  <r>
    <n v="5760"/>
    <x v="239"/>
    <s v="13:35:59"/>
    <n v="4"/>
    <n v="49"/>
    <x v="0"/>
    <x v="9"/>
    <x v="0"/>
    <n v="206"/>
    <x v="1"/>
    <x v="1"/>
    <n v="5"/>
    <n v="48.281230440000002"/>
    <x v="5759"/>
    <x v="3"/>
    <x v="0"/>
    <n v="24.140615220000001"/>
    <b v="0"/>
    <x v="2"/>
    <n v="4"/>
    <x v="0"/>
    <x v="2"/>
    <n v="3"/>
    <b v="0"/>
  </r>
  <r>
    <n v="5761"/>
    <x v="82"/>
    <s v="13:15:50"/>
    <n v="81"/>
    <n v="20"/>
    <x v="1"/>
    <x v="6"/>
    <x v="1"/>
    <n v="510"/>
    <x v="3"/>
    <x v="3"/>
    <n v="3"/>
    <n v="30.00051534"/>
    <x v="5760"/>
    <x v="1"/>
    <x v="0"/>
    <n v="9.0001546020000003"/>
    <b v="0"/>
    <x v="1"/>
    <n v="3.0042451088962721"/>
    <x v="1"/>
    <x v="2"/>
    <n v="1"/>
    <b v="0"/>
  </r>
  <r>
    <n v="5762"/>
    <x v="215"/>
    <s v="18:11:51"/>
    <n v="53"/>
    <n v="22"/>
    <x v="2"/>
    <x v="8"/>
    <x v="0"/>
    <n v="63"/>
    <x v="3"/>
    <x v="3"/>
    <n v="1"/>
    <n v="76.208447329999998"/>
    <x v="5761"/>
    <x v="3"/>
    <x v="1"/>
    <n v="0"/>
    <b v="0"/>
    <x v="0"/>
    <n v="1"/>
    <x v="2"/>
    <x v="1"/>
    <n v="4"/>
    <b v="1"/>
  </r>
  <r>
    <n v="5763"/>
    <x v="174"/>
    <s v="21:30:37"/>
    <n v="29"/>
    <n v="47"/>
    <x v="0"/>
    <x v="14"/>
    <x v="0"/>
    <n v="30"/>
    <x v="0"/>
    <x v="0"/>
    <n v="5"/>
    <n v="87.676636680000001"/>
    <x v="5762"/>
    <x v="2"/>
    <x v="1"/>
    <n v="43.838318340000001"/>
    <b v="0"/>
    <x v="0"/>
    <n v="2"/>
    <x v="2"/>
    <x v="2"/>
    <n v="5"/>
    <b v="0"/>
  </r>
  <r>
    <n v="5764"/>
    <x v="80"/>
    <s v="18:03:13"/>
    <n v="321"/>
    <n v="40"/>
    <x v="1"/>
    <x v="14"/>
    <x v="1"/>
    <n v="183"/>
    <x v="2"/>
    <x v="2"/>
    <n v="2"/>
    <n v="85.155787910000001"/>
    <x v="5763"/>
    <x v="1"/>
    <x v="1"/>
    <n v="0"/>
    <b v="1"/>
    <x v="1"/>
    <n v="3.0042451088962721"/>
    <x v="1"/>
    <x v="1"/>
    <n v="2"/>
    <b v="1"/>
  </r>
  <r>
    <n v="5765"/>
    <x v="184"/>
    <s v="05:21:11"/>
    <n v="428"/>
    <n v="30"/>
    <x v="2"/>
    <x v="14"/>
    <x v="1"/>
    <n v="495"/>
    <x v="3"/>
    <x v="3"/>
    <n v="4"/>
    <n v="88.507211870000006"/>
    <x v="5764"/>
    <x v="3"/>
    <x v="0"/>
    <n v="35.402884749999998"/>
    <b v="0"/>
    <x v="1"/>
    <n v="3.0042451088962721"/>
    <x v="2"/>
    <x v="2"/>
    <n v="3"/>
    <b v="0"/>
  </r>
  <r>
    <n v="5766"/>
    <x v="29"/>
    <s v="12:51:11"/>
    <n v="141"/>
    <n v="46"/>
    <x v="2"/>
    <x v="18"/>
    <x v="0"/>
    <n v="711"/>
    <x v="3"/>
    <x v="3"/>
    <n v="5"/>
    <n v="27.339012650000001"/>
    <x v="5765"/>
    <x v="1"/>
    <x v="0"/>
    <n v="0"/>
    <b v="0"/>
    <x v="1"/>
    <n v="1"/>
    <x v="2"/>
    <x v="1"/>
    <n v="5"/>
    <b v="0"/>
  </r>
  <r>
    <n v="5767"/>
    <x v="35"/>
    <s v="01:37:09"/>
    <n v="117"/>
    <n v="23"/>
    <x v="1"/>
    <x v="18"/>
    <x v="0"/>
    <n v="427"/>
    <x v="2"/>
    <x v="2"/>
    <n v="2"/>
    <n v="73.269528039999997"/>
    <x v="5766"/>
    <x v="3"/>
    <x v="1"/>
    <n v="0"/>
    <b v="1"/>
    <x v="2"/>
    <n v="4"/>
    <x v="0"/>
    <x v="0"/>
    <n v="2"/>
    <b v="1"/>
  </r>
  <r>
    <n v="5768"/>
    <x v="272"/>
    <s v="18:05:54"/>
    <n v="232"/>
    <n v="59"/>
    <x v="0"/>
    <x v="18"/>
    <x v="0"/>
    <n v="32"/>
    <x v="2"/>
    <x v="2"/>
    <n v="1"/>
    <n v="30.50879398"/>
    <x v="5767"/>
    <x v="0"/>
    <x v="1"/>
    <n v="3.0508793980000002"/>
    <b v="1"/>
    <x v="2"/>
    <n v="4"/>
    <x v="1"/>
    <x v="2"/>
    <n v="1"/>
    <b v="0"/>
  </r>
  <r>
    <n v="5769"/>
    <x v="238"/>
    <s v="09:21:56"/>
    <n v="26"/>
    <n v="58"/>
    <x v="0"/>
    <x v="4"/>
    <x v="0"/>
    <n v="653"/>
    <x v="3"/>
    <x v="3"/>
    <n v="3"/>
    <n v="79.106059200000004"/>
    <x v="5768"/>
    <x v="3"/>
    <x v="0"/>
    <n v="0"/>
    <b v="0"/>
    <x v="1"/>
    <n v="5"/>
    <x v="0"/>
    <x v="1"/>
    <n v="2"/>
    <b v="1"/>
  </r>
  <r>
    <n v="5770"/>
    <x v="353"/>
    <s v="12:00:55"/>
    <n v="57"/>
    <n v="67"/>
    <x v="2"/>
    <x v="8"/>
    <x v="1"/>
    <n v="36"/>
    <x v="0"/>
    <x v="0"/>
    <n v="2"/>
    <n v="46.618699579999998"/>
    <x v="5769"/>
    <x v="0"/>
    <x v="0"/>
    <n v="0"/>
    <b v="1"/>
    <x v="1"/>
    <n v="3.0042451088962721"/>
    <x v="1"/>
    <x v="0"/>
    <n v="4"/>
    <b v="1"/>
  </r>
  <r>
    <n v="5771"/>
    <x v="87"/>
    <s v="02:22:12"/>
    <n v="92"/>
    <n v="18"/>
    <x v="2"/>
    <x v="17"/>
    <x v="0"/>
    <n v="602"/>
    <x v="4"/>
    <x v="4"/>
    <n v="2"/>
    <n v="65.117188479999996"/>
    <x v="5770"/>
    <x v="0"/>
    <x v="1"/>
    <n v="0"/>
    <b v="0"/>
    <x v="2"/>
    <n v="2"/>
    <x v="1"/>
    <x v="0"/>
    <n v="4"/>
    <b v="1"/>
  </r>
  <r>
    <n v="5772"/>
    <x v="162"/>
    <s v="04:54:03"/>
    <n v="356"/>
    <n v="37"/>
    <x v="1"/>
    <x v="16"/>
    <x v="0"/>
    <n v="478"/>
    <x v="1"/>
    <x v="1"/>
    <n v="4"/>
    <n v="51.695186219999997"/>
    <x v="5771"/>
    <x v="0"/>
    <x v="0"/>
    <n v="20.67807449"/>
    <b v="0"/>
    <x v="2"/>
    <n v="4"/>
    <x v="0"/>
    <x v="2"/>
    <n v="4"/>
    <b v="0"/>
  </r>
  <r>
    <n v="5773"/>
    <x v="294"/>
    <s v="06:42:08"/>
    <n v="265"/>
    <n v="41"/>
    <x v="1"/>
    <x v="11"/>
    <x v="0"/>
    <n v="82"/>
    <x v="2"/>
    <x v="2"/>
    <n v="1"/>
    <n v="58.583356569999999"/>
    <x v="5772"/>
    <x v="0"/>
    <x v="0"/>
    <n v="5.8583356569999996"/>
    <b v="1"/>
    <x v="2"/>
    <n v="2"/>
    <x v="1"/>
    <x v="2"/>
    <n v="5"/>
    <b v="0"/>
  </r>
  <r>
    <n v="5774"/>
    <x v="20"/>
    <s v="14:05:11"/>
    <n v="481"/>
    <n v="63"/>
    <x v="1"/>
    <x v="10"/>
    <x v="1"/>
    <n v="306"/>
    <x v="4"/>
    <x v="4"/>
    <n v="1"/>
    <n v="16.702951769999999"/>
    <x v="5773"/>
    <x v="1"/>
    <x v="1"/>
    <n v="1.6702951770000001"/>
    <b v="1"/>
    <x v="1"/>
    <n v="3.0042451088962721"/>
    <x v="2"/>
    <x v="2"/>
    <n v="1"/>
    <b v="0"/>
  </r>
  <r>
    <n v="5775"/>
    <x v="103"/>
    <s v="09:58:12"/>
    <n v="195"/>
    <n v="59"/>
    <x v="1"/>
    <x v="14"/>
    <x v="1"/>
    <n v="127"/>
    <x v="2"/>
    <x v="2"/>
    <n v="2"/>
    <n v="66.169695559999994"/>
    <x v="5774"/>
    <x v="3"/>
    <x v="1"/>
    <n v="13.23393911"/>
    <b v="0"/>
    <x v="1"/>
    <n v="3.0042451088962721"/>
    <x v="1"/>
    <x v="2"/>
    <n v="4"/>
    <b v="0"/>
  </r>
  <r>
    <n v="5776"/>
    <x v="320"/>
    <s v="01:06:03"/>
    <n v="363"/>
    <n v="29"/>
    <x v="1"/>
    <x v="2"/>
    <x v="1"/>
    <n v="632"/>
    <x v="1"/>
    <x v="1"/>
    <n v="5"/>
    <n v="34.88210205"/>
    <x v="5775"/>
    <x v="2"/>
    <x v="1"/>
    <n v="0"/>
    <b v="0"/>
    <x v="1"/>
    <n v="3.0042451088962721"/>
    <x v="0"/>
    <x v="1"/>
    <n v="1"/>
    <b v="0"/>
  </r>
  <r>
    <n v="5777"/>
    <x v="288"/>
    <s v="07:56:50"/>
    <n v="86"/>
    <n v="34"/>
    <x v="2"/>
    <x v="14"/>
    <x v="0"/>
    <n v="370"/>
    <x v="1"/>
    <x v="1"/>
    <n v="3"/>
    <n v="70.430999560000004"/>
    <x v="5776"/>
    <x v="0"/>
    <x v="1"/>
    <n v="21.129299870000001"/>
    <b v="1"/>
    <x v="2"/>
    <n v="4"/>
    <x v="2"/>
    <x v="2"/>
    <n v="1"/>
    <b v="0"/>
  </r>
  <r>
    <n v="5778"/>
    <x v="162"/>
    <s v="08:34:39"/>
    <n v="470"/>
    <n v="60"/>
    <x v="2"/>
    <x v="4"/>
    <x v="1"/>
    <n v="382"/>
    <x v="0"/>
    <x v="0"/>
    <n v="4"/>
    <n v="45.966763559999997"/>
    <x v="5777"/>
    <x v="1"/>
    <x v="0"/>
    <n v="0"/>
    <b v="0"/>
    <x v="1"/>
    <n v="3.0042451088962721"/>
    <x v="1"/>
    <x v="1"/>
    <n v="4"/>
    <b v="0"/>
  </r>
  <r>
    <n v="5779"/>
    <x v="338"/>
    <s v="12:22:49"/>
    <n v="73"/>
    <n v="20"/>
    <x v="2"/>
    <x v="1"/>
    <x v="1"/>
    <n v="440"/>
    <x v="1"/>
    <x v="1"/>
    <n v="4"/>
    <n v="92.358221220000004"/>
    <x v="5778"/>
    <x v="1"/>
    <x v="0"/>
    <n v="0"/>
    <b v="1"/>
    <x v="1"/>
    <n v="3.0042451088962721"/>
    <x v="2"/>
    <x v="0"/>
    <n v="4"/>
    <b v="1"/>
  </r>
  <r>
    <n v="5780"/>
    <x v="36"/>
    <s v="23:24:43"/>
    <n v="223"/>
    <n v="43"/>
    <x v="0"/>
    <x v="13"/>
    <x v="0"/>
    <n v="790"/>
    <x v="3"/>
    <x v="3"/>
    <n v="5"/>
    <n v="73.691317990000002"/>
    <x v="5779"/>
    <x v="3"/>
    <x v="1"/>
    <n v="36.845658999999998"/>
    <b v="0"/>
    <x v="1"/>
    <n v="3"/>
    <x v="2"/>
    <x v="2"/>
    <n v="2"/>
    <b v="1"/>
  </r>
  <r>
    <n v="5781"/>
    <x v="221"/>
    <s v="16:17:52"/>
    <n v="479"/>
    <n v="33"/>
    <x v="1"/>
    <x v="15"/>
    <x v="1"/>
    <n v="974"/>
    <x v="0"/>
    <x v="0"/>
    <n v="1"/>
    <n v="19.895342939999999"/>
    <x v="5780"/>
    <x v="3"/>
    <x v="0"/>
    <n v="0"/>
    <b v="1"/>
    <x v="1"/>
    <n v="3.0042451088962721"/>
    <x v="1"/>
    <x v="0"/>
    <n v="4"/>
    <b v="1"/>
  </r>
  <r>
    <n v="5782"/>
    <x v="355"/>
    <s v="13:47:05"/>
    <n v="384"/>
    <n v="23"/>
    <x v="1"/>
    <x v="7"/>
    <x v="1"/>
    <n v="210"/>
    <x v="4"/>
    <x v="4"/>
    <n v="2"/>
    <n v="67.655646689999998"/>
    <x v="5781"/>
    <x v="3"/>
    <x v="0"/>
    <n v="0"/>
    <b v="0"/>
    <x v="1"/>
    <n v="3.0042451088962721"/>
    <x v="1"/>
    <x v="0"/>
    <n v="2"/>
    <b v="1"/>
  </r>
  <r>
    <n v="5783"/>
    <x v="150"/>
    <s v="04:01:00"/>
    <n v="170"/>
    <n v="40"/>
    <x v="0"/>
    <x v="13"/>
    <x v="1"/>
    <n v="630"/>
    <x v="2"/>
    <x v="2"/>
    <n v="2"/>
    <n v="74.050864419999996"/>
    <x v="5782"/>
    <x v="1"/>
    <x v="1"/>
    <n v="0"/>
    <b v="0"/>
    <x v="1"/>
    <n v="3.0042451088962721"/>
    <x v="0"/>
    <x v="1"/>
    <n v="4"/>
    <b v="0"/>
  </r>
  <r>
    <n v="5784"/>
    <x v="304"/>
    <s v="05:14:37"/>
    <n v="58"/>
    <n v="44"/>
    <x v="0"/>
    <x v="10"/>
    <x v="1"/>
    <n v="833"/>
    <x v="2"/>
    <x v="2"/>
    <n v="1"/>
    <n v="23.085502340000001"/>
    <x v="5783"/>
    <x v="2"/>
    <x v="1"/>
    <n v="0"/>
    <b v="0"/>
    <x v="1"/>
    <n v="3.0042451088962721"/>
    <x v="2"/>
    <x v="0"/>
    <n v="1"/>
    <b v="0"/>
  </r>
  <r>
    <n v="5785"/>
    <x v="119"/>
    <s v="06:37:17"/>
    <n v="454"/>
    <n v="33"/>
    <x v="1"/>
    <x v="7"/>
    <x v="0"/>
    <n v="281"/>
    <x v="0"/>
    <x v="0"/>
    <n v="3"/>
    <n v="22.818487950000002"/>
    <x v="5784"/>
    <x v="0"/>
    <x v="0"/>
    <n v="0"/>
    <b v="1"/>
    <x v="1"/>
    <n v="3"/>
    <x v="2"/>
    <x v="1"/>
    <n v="2"/>
    <b v="0"/>
  </r>
  <r>
    <n v="5786"/>
    <x v="49"/>
    <s v="18:28:48"/>
    <n v="363"/>
    <n v="46"/>
    <x v="0"/>
    <x v="4"/>
    <x v="0"/>
    <n v="16"/>
    <x v="0"/>
    <x v="0"/>
    <n v="4"/>
    <n v="51.844253510000001"/>
    <x v="5785"/>
    <x v="1"/>
    <x v="0"/>
    <n v="0"/>
    <b v="0"/>
    <x v="1"/>
    <n v="4"/>
    <x v="0"/>
    <x v="0"/>
    <n v="2"/>
    <b v="0"/>
  </r>
  <r>
    <n v="5787"/>
    <x v="361"/>
    <s v="17:13:30"/>
    <n v="243"/>
    <n v="64"/>
    <x v="1"/>
    <x v="17"/>
    <x v="0"/>
    <n v="652"/>
    <x v="0"/>
    <x v="0"/>
    <n v="4"/>
    <n v="76.296568440000001"/>
    <x v="5786"/>
    <x v="1"/>
    <x v="0"/>
    <n v="30.518627380000002"/>
    <b v="1"/>
    <x v="1"/>
    <n v="3"/>
    <x v="2"/>
    <x v="2"/>
    <n v="2"/>
    <b v="1"/>
  </r>
  <r>
    <n v="5788"/>
    <x v="40"/>
    <s v="18:48:22"/>
    <n v="391"/>
    <n v="59"/>
    <x v="2"/>
    <x v="12"/>
    <x v="0"/>
    <n v="256"/>
    <x v="0"/>
    <x v="0"/>
    <n v="4"/>
    <n v="94.281321579999997"/>
    <x v="5787"/>
    <x v="1"/>
    <x v="0"/>
    <n v="37.712528630000001"/>
    <b v="1"/>
    <x v="2"/>
    <n v="2"/>
    <x v="2"/>
    <x v="2"/>
    <n v="3"/>
    <b v="1"/>
  </r>
  <r>
    <n v="5789"/>
    <x v="136"/>
    <s v="11:23:35"/>
    <n v="470"/>
    <n v="54"/>
    <x v="1"/>
    <x v="17"/>
    <x v="1"/>
    <n v="138"/>
    <x v="1"/>
    <x v="1"/>
    <n v="2"/>
    <n v="52.790803599999997"/>
    <x v="5788"/>
    <x v="2"/>
    <x v="0"/>
    <n v="10.55816072"/>
    <b v="1"/>
    <x v="1"/>
    <n v="3.0042451088962721"/>
    <x v="2"/>
    <x v="2"/>
    <n v="5"/>
    <b v="0"/>
  </r>
  <r>
    <n v="5790"/>
    <x v="311"/>
    <s v="20:06:57"/>
    <n v="364"/>
    <n v="38"/>
    <x v="1"/>
    <x v="13"/>
    <x v="0"/>
    <n v="156"/>
    <x v="3"/>
    <x v="3"/>
    <n v="2"/>
    <n v="95.268500950000004"/>
    <x v="5789"/>
    <x v="3"/>
    <x v="1"/>
    <n v="0"/>
    <b v="1"/>
    <x v="0"/>
    <n v="5"/>
    <x v="0"/>
    <x v="1"/>
    <n v="2"/>
    <b v="0"/>
  </r>
  <r>
    <n v="5791"/>
    <x v="228"/>
    <s v="19:43:21"/>
    <n v="178"/>
    <n v="32"/>
    <x v="2"/>
    <x v="19"/>
    <x v="1"/>
    <n v="555"/>
    <x v="1"/>
    <x v="1"/>
    <n v="5"/>
    <n v="44.957602659999999"/>
    <x v="5790"/>
    <x v="2"/>
    <x v="1"/>
    <n v="0"/>
    <b v="0"/>
    <x v="1"/>
    <n v="3.0042451088962721"/>
    <x v="1"/>
    <x v="1"/>
    <n v="5"/>
    <b v="0"/>
  </r>
  <r>
    <n v="5792"/>
    <x v="322"/>
    <s v="04:36:42"/>
    <n v="181"/>
    <n v="26"/>
    <x v="0"/>
    <x v="3"/>
    <x v="1"/>
    <n v="351"/>
    <x v="3"/>
    <x v="3"/>
    <n v="4"/>
    <n v="92.915163879999994"/>
    <x v="5791"/>
    <x v="1"/>
    <x v="1"/>
    <n v="37.166065549999999"/>
    <b v="1"/>
    <x v="1"/>
    <n v="3.0042451088962721"/>
    <x v="0"/>
    <x v="2"/>
    <n v="3"/>
    <b v="1"/>
  </r>
  <r>
    <n v="5793"/>
    <x v="189"/>
    <s v="19:19:31"/>
    <n v="50"/>
    <n v="33"/>
    <x v="1"/>
    <x v="19"/>
    <x v="1"/>
    <n v="713"/>
    <x v="3"/>
    <x v="3"/>
    <n v="3"/>
    <n v="28.60025504"/>
    <x v="5792"/>
    <x v="3"/>
    <x v="1"/>
    <n v="0"/>
    <b v="1"/>
    <x v="1"/>
    <n v="3.0042451088962721"/>
    <x v="1"/>
    <x v="0"/>
    <n v="2"/>
    <b v="1"/>
  </r>
  <r>
    <n v="5794"/>
    <x v="235"/>
    <s v="03:45:44"/>
    <n v="371"/>
    <n v="44"/>
    <x v="1"/>
    <x v="8"/>
    <x v="1"/>
    <n v="515"/>
    <x v="0"/>
    <x v="0"/>
    <n v="4"/>
    <n v="60.157476600000003"/>
    <x v="5793"/>
    <x v="3"/>
    <x v="1"/>
    <n v="0"/>
    <b v="0"/>
    <x v="1"/>
    <n v="3.0042451088962721"/>
    <x v="0"/>
    <x v="1"/>
    <n v="3"/>
    <b v="0"/>
  </r>
  <r>
    <n v="5795"/>
    <x v="185"/>
    <s v="14:43:10"/>
    <n v="251"/>
    <n v="32"/>
    <x v="0"/>
    <x v="13"/>
    <x v="0"/>
    <n v="161"/>
    <x v="2"/>
    <x v="2"/>
    <n v="3"/>
    <n v="47.292979799999998"/>
    <x v="5794"/>
    <x v="0"/>
    <x v="0"/>
    <n v="14.18789394"/>
    <b v="1"/>
    <x v="1"/>
    <n v="5"/>
    <x v="0"/>
    <x v="2"/>
    <n v="4"/>
    <b v="1"/>
  </r>
  <r>
    <n v="5796"/>
    <x v="231"/>
    <s v="19:22:44"/>
    <n v="218"/>
    <n v="66"/>
    <x v="0"/>
    <x v="17"/>
    <x v="1"/>
    <n v="974"/>
    <x v="2"/>
    <x v="2"/>
    <n v="3"/>
    <n v="34.291043770000002"/>
    <x v="5795"/>
    <x v="2"/>
    <x v="0"/>
    <n v="0"/>
    <b v="0"/>
    <x v="1"/>
    <n v="3.0042451088962721"/>
    <x v="0"/>
    <x v="1"/>
    <n v="2"/>
    <b v="0"/>
  </r>
  <r>
    <n v="5797"/>
    <x v="96"/>
    <s v="04:49:09"/>
    <n v="360"/>
    <n v="37"/>
    <x v="1"/>
    <x v="7"/>
    <x v="1"/>
    <n v="246"/>
    <x v="4"/>
    <x v="4"/>
    <n v="1"/>
    <n v="41.256765790000003"/>
    <x v="5796"/>
    <x v="0"/>
    <x v="0"/>
    <n v="4.1256765790000003"/>
    <b v="1"/>
    <x v="1"/>
    <n v="3.0042451088962721"/>
    <x v="1"/>
    <x v="2"/>
    <n v="2"/>
    <b v="1"/>
  </r>
  <r>
    <n v="5798"/>
    <x v="60"/>
    <s v="22:16:00"/>
    <n v="381"/>
    <n v="56"/>
    <x v="2"/>
    <x v="1"/>
    <x v="1"/>
    <n v="212"/>
    <x v="0"/>
    <x v="0"/>
    <n v="2"/>
    <n v="53.61941891"/>
    <x v="5797"/>
    <x v="2"/>
    <x v="0"/>
    <n v="0"/>
    <b v="1"/>
    <x v="1"/>
    <n v="3.0042451088962721"/>
    <x v="2"/>
    <x v="0"/>
    <n v="5"/>
    <b v="0"/>
  </r>
  <r>
    <n v="5799"/>
    <x v="202"/>
    <s v="18:28:15"/>
    <n v="54"/>
    <n v="35"/>
    <x v="1"/>
    <x v="15"/>
    <x v="1"/>
    <n v="977"/>
    <x v="0"/>
    <x v="0"/>
    <n v="2"/>
    <n v="55.22360501"/>
    <x v="5798"/>
    <x v="3"/>
    <x v="1"/>
    <n v="0"/>
    <b v="1"/>
    <x v="1"/>
    <n v="3.0042451088962721"/>
    <x v="0"/>
    <x v="1"/>
    <n v="1"/>
    <b v="0"/>
  </r>
  <r>
    <n v="5800"/>
    <x v="110"/>
    <s v="13:34:00"/>
    <n v="406"/>
    <n v="57"/>
    <x v="1"/>
    <x v="15"/>
    <x v="0"/>
    <n v="693"/>
    <x v="0"/>
    <x v="0"/>
    <n v="2"/>
    <n v="39.081172760000001"/>
    <x v="5799"/>
    <x v="3"/>
    <x v="0"/>
    <n v="0"/>
    <b v="0"/>
    <x v="1"/>
    <n v="3"/>
    <x v="0"/>
    <x v="0"/>
    <n v="2"/>
    <b v="1"/>
  </r>
  <r>
    <n v="5801"/>
    <x v="63"/>
    <s v="01:43:16"/>
    <n v="369"/>
    <n v="66"/>
    <x v="1"/>
    <x v="7"/>
    <x v="1"/>
    <n v="633"/>
    <x v="3"/>
    <x v="3"/>
    <n v="1"/>
    <n v="94.021969069999997"/>
    <x v="5800"/>
    <x v="1"/>
    <x v="0"/>
    <n v="0"/>
    <b v="0"/>
    <x v="1"/>
    <n v="3.0042451088962721"/>
    <x v="1"/>
    <x v="1"/>
    <n v="4"/>
    <b v="0"/>
  </r>
  <r>
    <n v="5802"/>
    <x v="148"/>
    <s v="23:59:11"/>
    <n v="479"/>
    <n v="33"/>
    <x v="1"/>
    <x v="6"/>
    <x v="1"/>
    <n v="119"/>
    <x v="1"/>
    <x v="1"/>
    <n v="4"/>
    <n v="18.020993480000001"/>
    <x v="5801"/>
    <x v="2"/>
    <x v="0"/>
    <n v="0"/>
    <b v="1"/>
    <x v="1"/>
    <n v="3.0042451088962721"/>
    <x v="0"/>
    <x v="0"/>
    <n v="5"/>
    <b v="1"/>
  </r>
  <r>
    <n v="5803"/>
    <x v="183"/>
    <s v="20:32:01"/>
    <n v="420"/>
    <n v="48"/>
    <x v="1"/>
    <x v="11"/>
    <x v="0"/>
    <n v="72"/>
    <x v="4"/>
    <x v="4"/>
    <n v="1"/>
    <n v="39.975587969999999"/>
    <x v="5802"/>
    <x v="0"/>
    <x v="0"/>
    <n v="3.9975587969999999"/>
    <b v="1"/>
    <x v="2"/>
    <n v="3"/>
    <x v="0"/>
    <x v="2"/>
    <n v="3"/>
    <b v="0"/>
  </r>
  <r>
    <n v="5804"/>
    <x v="20"/>
    <s v="07:41:22"/>
    <n v="172"/>
    <n v="31"/>
    <x v="0"/>
    <x v="19"/>
    <x v="0"/>
    <n v="543"/>
    <x v="3"/>
    <x v="3"/>
    <n v="3"/>
    <n v="33.929373830000003"/>
    <x v="5803"/>
    <x v="3"/>
    <x v="1"/>
    <n v="10.178812150000001"/>
    <b v="0"/>
    <x v="2"/>
    <n v="3"/>
    <x v="2"/>
    <x v="2"/>
    <n v="4"/>
    <b v="1"/>
  </r>
  <r>
    <n v="5805"/>
    <x v="154"/>
    <s v="15:19:13"/>
    <n v="431"/>
    <n v="32"/>
    <x v="2"/>
    <x v="0"/>
    <x v="1"/>
    <n v="962"/>
    <x v="2"/>
    <x v="2"/>
    <n v="3"/>
    <n v="74.041556740000004"/>
    <x v="5804"/>
    <x v="2"/>
    <x v="0"/>
    <n v="0"/>
    <b v="1"/>
    <x v="1"/>
    <n v="3.0042451088962721"/>
    <x v="1"/>
    <x v="1"/>
    <n v="5"/>
    <b v="0"/>
  </r>
  <r>
    <n v="5806"/>
    <x v="104"/>
    <s v="09:22:07"/>
    <n v="27"/>
    <n v="65"/>
    <x v="1"/>
    <x v="16"/>
    <x v="0"/>
    <n v="557"/>
    <x v="4"/>
    <x v="4"/>
    <n v="2"/>
    <n v="15.22908209"/>
    <x v="5805"/>
    <x v="0"/>
    <x v="0"/>
    <n v="0"/>
    <b v="1"/>
    <x v="2"/>
    <n v="3"/>
    <x v="2"/>
    <x v="0"/>
    <n v="4"/>
    <b v="1"/>
  </r>
  <r>
    <n v="5807"/>
    <x v="63"/>
    <s v="14:32:29"/>
    <n v="260"/>
    <n v="44"/>
    <x v="2"/>
    <x v="15"/>
    <x v="1"/>
    <n v="430"/>
    <x v="0"/>
    <x v="0"/>
    <n v="3"/>
    <n v="74.358961579999999"/>
    <x v="5806"/>
    <x v="2"/>
    <x v="1"/>
    <n v="0"/>
    <b v="0"/>
    <x v="1"/>
    <n v="3.0042451088962721"/>
    <x v="0"/>
    <x v="1"/>
    <n v="5"/>
    <b v="0"/>
  </r>
  <r>
    <n v="5808"/>
    <x v="218"/>
    <s v="16:44:35"/>
    <n v="70"/>
    <n v="21"/>
    <x v="2"/>
    <x v="8"/>
    <x v="1"/>
    <n v="209"/>
    <x v="3"/>
    <x v="3"/>
    <n v="4"/>
    <n v="69.789943210000004"/>
    <x v="5807"/>
    <x v="2"/>
    <x v="0"/>
    <n v="0"/>
    <b v="0"/>
    <x v="1"/>
    <n v="3.0042451088962721"/>
    <x v="2"/>
    <x v="0"/>
    <n v="1"/>
    <b v="0"/>
  </r>
  <r>
    <n v="5809"/>
    <x v="188"/>
    <s v="13:04:58"/>
    <n v="5"/>
    <n v="42"/>
    <x v="2"/>
    <x v="3"/>
    <x v="1"/>
    <n v="805"/>
    <x v="3"/>
    <x v="3"/>
    <n v="1"/>
    <n v="31.935068699999999"/>
    <x v="5808"/>
    <x v="2"/>
    <x v="1"/>
    <n v="3.1935068700000002"/>
    <b v="1"/>
    <x v="1"/>
    <n v="3.0042451088962721"/>
    <x v="2"/>
    <x v="2"/>
    <n v="2"/>
    <b v="1"/>
  </r>
  <r>
    <n v="5810"/>
    <x v="290"/>
    <s v="04:25:19"/>
    <n v="295"/>
    <n v="34"/>
    <x v="2"/>
    <x v="19"/>
    <x v="0"/>
    <n v="830"/>
    <x v="4"/>
    <x v="4"/>
    <n v="2"/>
    <n v="83.345182829999999"/>
    <x v="5809"/>
    <x v="3"/>
    <x v="0"/>
    <n v="16.669036569999999"/>
    <b v="0"/>
    <x v="1"/>
    <n v="5"/>
    <x v="1"/>
    <x v="2"/>
    <n v="4"/>
    <b v="1"/>
  </r>
  <r>
    <n v="5811"/>
    <x v="365"/>
    <s v="13:44:22"/>
    <n v="66"/>
    <n v="45"/>
    <x v="0"/>
    <x v="12"/>
    <x v="0"/>
    <n v="320"/>
    <x v="0"/>
    <x v="0"/>
    <n v="3"/>
    <n v="73.200584329999998"/>
    <x v="5810"/>
    <x v="2"/>
    <x v="0"/>
    <n v="21.9601753"/>
    <b v="1"/>
    <x v="1"/>
    <n v="4"/>
    <x v="0"/>
    <x v="2"/>
    <n v="1"/>
    <b v="1"/>
  </r>
  <r>
    <n v="5812"/>
    <x v="148"/>
    <s v="05:06:43"/>
    <n v="254"/>
    <n v="26"/>
    <x v="0"/>
    <x v="15"/>
    <x v="0"/>
    <n v="877"/>
    <x v="3"/>
    <x v="3"/>
    <n v="5"/>
    <n v="28.278120250000001"/>
    <x v="5811"/>
    <x v="0"/>
    <x v="1"/>
    <n v="0"/>
    <b v="0"/>
    <x v="0"/>
    <n v="1"/>
    <x v="2"/>
    <x v="0"/>
    <n v="3"/>
    <b v="1"/>
  </r>
  <r>
    <n v="5813"/>
    <x v="150"/>
    <s v="22:25:23"/>
    <n v="369"/>
    <n v="26"/>
    <x v="1"/>
    <x v="10"/>
    <x v="1"/>
    <n v="980"/>
    <x v="1"/>
    <x v="1"/>
    <n v="3"/>
    <n v="40.01076801"/>
    <x v="5812"/>
    <x v="2"/>
    <x v="1"/>
    <n v="0"/>
    <b v="0"/>
    <x v="1"/>
    <n v="3.0042451088962721"/>
    <x v="0"/>
    <x v="1"/>
    <n v="2"/>
    <b v="0"/>
  </r>
  <r>
    <n v="5814"/>
    <x v="78"/>
    <s v="06:15:20"/>
    <n v="92"/>
    <n v="25"/>
    <x v="0"/>
    <x v="10"/>
    <x v="0"/>
    <n v="295"/>
    <x v="0"/>
    <x v="0"/>
    <n v="3"/>
    <n v="95.172509340000005"/>
    <x v="5813"/>
    <x v="1"/>
    <x v="1"/>
    <n v="0"/>
    <b v="0"/>
    <x v="0"/>
    <n v="3"/>
    <x v="2"/>
    <x v="0"/>
    <n v="1"/>
    <b v="1"/>
  </r>
  <r>
    <n v="5815"/>
    <x v="316"/>
    <s v="07:46:38"/>
    <n v="86"/>
    <n v="44"/>
    <x v="1"/>
    <x v="2"/>
    <x v="1"/>
    <n v="593"/>
    <x v="0"/>
    <x v="0"/>
    <n v="2"/>
    <n v="90.700695210000006"/>
    <x v="5814"/>
    <x v="0"/>
    <x v="0"/>
    <n v="18.140139040000001"/>
    <b v="0"/>
    <x v="1"/>
    <n v="3.0042451088962721"/>
    <x v="2"/>
    <x v="2"/>
    <n v="2"/>
    <b v="0"/>
  </r>
  <r>
    <n v="5816"/>
    <x v="320"/>
    <s v="12:45:09"/>
    <n v="431"/>
    <n v="35"/>
    <x v="1"/>
    <x v="13"/>
    <x v="0"/>
    <n v="165"/>
    <x v="2"/>
    <x v="2"/>
    <n v="3"/>
    <n v="80.430293239999997"/>
    <x v="5815"/>
    <x v="2"/>
    <x v="0"/>
    <n v="24.12908797"/>
    <b v="1"/>
    <x v="2"/>
    <n v="5"/>
    <x v="1"/>
    <x v="2"/>
    <n v="2"/>
    <b v="1"/>
  </r>
  <r>
    <n v="5817"/>
    <x v="193"/>
    <s v="12:09:24"/>
    <n v="228"/>
    <n v="21"/>
    <x v="0"/>
    <x v="14"/>
    <x v="1"/>
    <n v="796"/>
    <x v="2"/>
    <x v="2"/>
    <n v="5"/>
    <n v="81.017957820000007"/>
    <x v="5816"/>
    <x v="1"/>
    <x v="1"/>
    <n v="40.508978910000003"/>
    <b v="1"/>
    <x v="1"/>
    <n v="3.0042451088962721"/>
    <x v="1"/>
    <x v="2"/>
    <n v="1"/>
    <b v="0"/>
  </r>
  <r>
    <n v="5818"/>
    <x v="241"/>
    <s v="22:06:13"/>
    <n v="282"/>
    <n v="49"/>
    <x v="0"/>
    <x v="9"/>
    <x v="1"/>
    <n v="802"/>
    <x v="0"/>
    <x v="0"/>
    <n v="3"/>
    <n v="46.077301050000003"/>
    <x v="5817"/>
    <x v="2"/>
    <x v="1"/>
    <n v="0"/>
    <b v="0"/>
    <x v="1"/>
    <n v="3.0042451088962721"/>
    <x v="0"/>
    <x v="1"/>
    <n v="5"/>
    <b v="1"/>
  </r>
  <r>
    <n v="5819"/>
    <x v="27"/>
    <s v="18:34:08"/>
    <n v="253"/>
    <n v="66"/>
    <x v="2"/>
    <x v="1"/>
    <x v="1"/>
    <n v="482"/>
    <x v="0"/>
    <x v="0"/>
    <n v="1"/>
    <n v="74.373584260000001"/>
    <x v="5818"/>
    <x v="1"/>
    <x v="0"/>
    <n v="7.4373584260000003"/>
    <b v="1"/>
    <x v="1"/>
    <n v="3.0042451088962721"/>
    <x v="0"/>
    <x v="2"/>
    <n v="5"/>
    <b v="0"/>
  </r>
  <r>
    <n v="5820"/>
    <x v="325"/>
    <s v="19:16:00"/>
    <n v="274"/>
    <n v="41"/>
    <x v="1"/>
    <x v="9"/>
    <x v="1"/>
    <n v="200"/>
    <x v="1"/>
    <x v="1"/>
    <n v="5"/>
    <n v="56.832541599999999"/>
    <x v="5819"/>
    <x v="2"/>
    <x v="1"/>
    <n v="0"/>
    <b v="0"/>
    <x v="1"/>
    <n v="3.0042451088962721"/>
    <x v="2"/>
    <x v="1"/>
    <n v="2"/>
    <b v="1"/>
  </r>
  <r>
    <n v="5821"/>
    <x v="233"/>
    <s v="14:03:19"/>
    <n v="71"/>
    <n v="33"/>
    <x v="1"/>
    <x v="18"/>
    <x v="1"/>
    <n v="907"/>
    <x v="0"/>
    <x v="0"/>
    <n v="1"/>
    <n v="59.204405049999998"/>
    <x v="5820"/>
    <x v="1"/>
    <x v="0"/>
    <n v="0"/>
    <b v="1"/>
    <x v="1"/>
    <n v="3.0042451088962721"/>
    <x v="1"/>
    <x v="0"/>
    <n v="5"/>
    <b v="0"/>
  </r>
  <r>
    <n v="5822"/>
    <x v="335"/>
    <s v="14:45:14"/>
    <n v="168"/>
    <n v="26"/>
    <x v="1"/>
    <x v="13"/>
    <x v="0"/>
    <n v="496"/>
    <x v="2"/>
    <x v="2"/>
    <n v="3"/>
    <n v="99.467413840000006"/>
    <x v="5821"/>
    <x v="2"/>
    <x v="1"/>
    <n v="29.840224150000001"/>
    <b v="0"/>
    <x v="0"/>
    <n v="5"/>
    <x v="0"/>
    <x v="2"/>
    <n v="2"/>
    <b v="1"/>
  </r>
  <r>
    <n v="5823"/>
    <x v="316"/>
    <s v="10:35:36"/>
    <n v="459"/>
    <n v="43"/>
    <x v="2"/>
    <x v="17"/>
    <x v="1"/>
    <n v="121"/>
    <x v="2"/>
    <x v="2"/>
    <n v="2"/>
    <n v="66.970479490000002"/>
    <x v="5822"/>
    <x v="0"/>
    <x v="0"/>
    <n v="13.3940959"/>
    <b v="0"/>
    <x v="1"/>
    <n v="3.0042451088962721"/>
    <x v="2"/>
    <x v="2"/>
    <n v="5"/>
    <b v="1"/>
  </r>
  <r>
    <n v="5824"/>
    <x v="33"/>
    <s v="08:06:22"/>
    <n v="107"/>
    <n v="51"/>
    <x v="2"/>
    <x v="12"/>
    <x v="1"/>
    <n v="78"/>
    <x v="4"/>
    <x v="4"/>
    <n v="2"/>
    <n v="34.163927620000003"/>
    <x v="5823"/>
    <x v="3"/>
    <x v="0"/>
    <n v="0"/>
    <b v="0"/>
    <x v="1"/>
    <n v="3.0042451088962721"/>
    <x v="2"/>
    <x v="0"/>
    <n v="2"/>
    <b v="1"/>
  </r>
  <r>
    <n v="5825"/>
    <x v="121"/>
    <s v="19:34:04"/>
    <n v="481"/>
    <n v="64"/>
    <x v="1"/>
    <x v="15"/>
    <x v="0"/>
    <n v="373"/>
    <x v="2"/>
    <x v="2"/>
    <n v="3"/>
    <n v="76.28556055"/>
    <x v="5824"/>
    <x v="3"/>
    <x v="0"/>
    <n v="0"/>
    <b v="1"/>
    <x v="1"/>
    <n v="5"/>
    <x v="1"/>
    <x v="1"/>
    <n v="3"/>
    <b v="0"/>
  </r>
  <r>
    <n v="5826"/>
    <x v="190"/>
    <s v="13:35:01"/>
    <n v="489"/>
    <n v="70"/>
    <x v="0"/>
    <x v="3"/>
    <x v="0"/>
    <n v="5"/>
    <x v="1"/>
    <x v="1"/>
    <n v="3"/>
    <n v="93.632570529999995"/>
    <x v="5825"/>
    <x v="3"/>
    <x v="0"/>
    <n v="0"/>
    <b v="0"/>
    <x v="1"/>
    <n v="3"/>
    <x v="2"/>
    <x v="1"/>
    <n v="3"/>
    <b v="0"/>
  </r>
  <r>
    <n v="5827"/>
    <x v="237"/>
    <s v="05:52:34"/>
    <n v="171"/>
    <n v="22"/>
    <x v="1"/>
    <x v="11"/>
    <x v="0"/>
    <n v="17"/>
    <x v="0"/>
    <x v="0"/>
    <n v="3"/>
    <n v="69.746766280000003"/>
    <x v="5826"/>
    <x v="3"/>
    <x v="1"/>
    <n v="20.924029879999999"/>
    <b v="0"/>
    <x v="0"/>
    <n v="1"/>
    <x v="0"/>
    <x v="2"/>
    <n v="3"/>
    <b v="1"/>
  </r>
  <r>
    <n v="5828"/>
    <x v="219"/>
    <s v="14:58:44"/>
    <n v="328"/>
    <n v="32"/>
    <x v="0"/>
    <x v="11"/>
    <x v="1"/>
    <n v="11"/>
    <x v="3"/>
    <x v="3"/>
    <n v="4"/>
    <n v="38.801299469999996"/>
    <x v="5827"/>
    <x v="1"/>
    <x v="1"/>
    <n v="15.52051979"/>
    <b v="0"/>
    <x v="1"/>
    <n v="3.0042451088962721"/>
    <x v="0"/>
    <x v="2"/>
    <n v="1"/>
    <b v="0"/>
  </r>
  <r>
    <n v="5829"/>
    <x v="7"/>
    <s v="12:43:20"/>
    <n v="33"/>
    <n v="46"/>
    <x v="0"/>
    <x v="19"/>
    <x v="1"/>
    <n v="936"/>
    <x v="4"/>
    <x v="4"/>
    <n v="4"/>
    <n v="31.445039340000001"/>
    <x v="5828"/>
    <x v="1"/>
    <x v="0"/>
    <n v="12.57801574"/>
    <b v="0"/>
    <x v="1"/>
    <n v="3.0042451088962721"/>
    <x v="1"/>
    <x v="2"/>
    <n v="1"/>
    <b v="0"/>
  </r>
  <r>
    <n v="5830"/>
    <x v="125"/>
    <s v="16:28:26"/>
    <n v="93"/>
    <n v="58"/>
    <x v="1"/>
    <x v="4"/>
    <x v="0"/>
    <n v="179"/>
    <x v="3"/>
    <x v="3"/>
    <n v="2"/>
    <n v="44.250554049999998"/>
    <x v="5829"/>
    <x v="1"/>
    <x v="0"/>
    <n v="0"/>
    <b v="0"/>
    <x v="0"/>
    <n v="1"/>
    <x v="0"/>
    <x v="1"/>
    <n v="2"/>
    <b v="1"/>
  </r>
  <r>
    <n v="5831"/>
    <x v="111"/>
    <s v="19:32:35"/>
    <n v="87"/>
    <n v="46"/>
    <x v="1"/>
    <x v="9"/>
    <x v="0"/>
    <n v="65"/>
    <x v="4"/>
    <x v="4"/>
    <n v="1"/>
    <n v="94.064341200000001"/>
    <x v="5830"/>
    <x v="3"/>
    <x v="0"/>
    <n v="0"/>
    <b v="0"/>
    <x v="1"/>
    <n v="5"/>
    <x v="0"/>
    <x v="0"/>
    <n v="1"/>
    <b v="0"/>
  </r>
  <r>
    <n v="5832"/>
    <x v="338"/>
    <s v="22:35:56"/>
    <n v="327"/>
    <n v="46"/>
    <x v="2"/>
    <x v="8"/>
    <x v="1"/>
    <n v="906"/>
    <x v="3"/>
    <x v="3"/>
    <n v="5"/>
    <n v="23.479971930000001"/>
    <x v="5831"/>
    <x v="1"/>
    <x v="1"/>
    <n v="0"/>
    <b v="0"/>
    <x v="1"/>
    <n v="3.0042451088962721"/>
    <x v="0"/>
    <x v="1"/>
    <n v="3"/>
    <b v="0"/>
  </r>
  <r>
    <n v="5833"/>
    <x v="249"/>
    <s v="13:59:25"/>
    <n v="444"/>
    <n v="21"/>
    <x v="0"/>
    <x v="6"/>
    <x v="0"/>
    <n v="966"/>
    <x v="4"/>
    <x v="4"/>
    <n v="2"/>
    <n v="98.68950366"/>
    <x v="5832"/>
    <x v="1"/>
    <x v="1"/>
    <n v="0"/>
    <b v="1"/>
    <x v="2"/>
    <n v="2"/>
    <x v="1"/>
    <x v="1"/>
    <n v="1"/>
    <b v="0"/>
  </r>
  <r>
    <n v="5834"/>
    <x v="327"/>
    <s v="21:06:39"/>
    <n v="279"/>
    <n v="19"/>
    <x v="2"/>
    <x v="1"/>
    <x v="1"/>
    <n v="897"/>
    <x v="2"/>
    <x v="2"/>
    <n v="3"/>
    <n v="57.181348989999996"/>
    <x v="5833"/>
    <x v="1"/>
    <x v="0"/>
    <n v="17.154404700000001"/>
    <b v="1"/>
    <x v="1"/>
    <n v="3.0042451088962721"/>
    <x v="0"/>
    <x v="2"/>
    <n v="5"/>
    <b v="0"/>
  </r>
  <r>
    <n v="5835"/>
    <x v="77"/>
    <s v="00:51:34"/>
    <n v="311"/>
    <n v="47"/>
    <x v="2"/>
    <x v="6"/>
    <x v="1"/>
    <n v="615"/>
    <x v="3"/>
    <x v="3"/>
    <n v="1"/>
    <n v="68.548265920000006"/>
    <x v="5834"/>
    <x v="0"/>
    <x v="0"/>
    <n v="0"/>
    <b v="0"/>
    <x v="1"/>
    <n v="3.0042451088962721"/>
    <x v="2"/>
    <x v="0"/>
    <n v="5"/>
    <b v="1"/>
  </r>
  <r>
    <n v="5836"/>
    <x v="52"/>
    <s v="21:54:05"/>
    <n v="437"/>
    <n v="43"/>
    <x v="2"/>
    <x v="11"/>
    <x v="1"/>
    <n v="158"/>
    <x v="3"/>
    <x v="3"/>
    <n v="2"/>
    <n v="76.078921260000001"/>
    <x v="5835"/>
    <x v="0"/>
    <x v="1"/>
    <n v="15.21578425"/>
    <b v="1"/>
    <x v="1"/>
    <n v="3.0042451088962721"/>
    <x v="0"/>
    <x v="2"/>
    <n v="1"/>
    <b v="0"/>
  </r>
  <r>
    <n v="5837"/>
    <x v="237"/>
    <s v="15:41:25"/>
    <n v="94"/>
    <n v="20"/>
    <x v="2"/>
    <x v="13"/>
    <x v="0"/>
    <n v="522"/>
    <x v="2"/>
    <x v="2"/>
    <n v="2"/>
    <n v="85.393347520000006"/>
    <x v="5836"/>
    <x v="3"/>
    <x v="0"/>
    <n v="17.0786695"/>
    <b v="1"/>
    <x v="0"/>
    <n v="4"/>
    <x v="2"/>
    <x v="2"/>
    <n v="3"/>
    <b v="0"/>
  </r>
  <r>
    <n v="5838"/>
    <x v="83"/>
    <s v="21:55:00"/>
    <n v="135"/>
    <n v="41"/>
    <x v="0"/>
    <x v="17"/>
    <x v="1"/>
    <n v="71"/>
    <x v="3"/>
    <x v="3"/>
    <n v="2"/>
    <n v="96.207741740000003"/>
    <x v="5837"/>
    <x v="1"/>
    <x v="0"/>
    <n v="0"/>
    <b v="1"/>
    <x v="1"/>
    <n v="3.0042451088962721"/>
    <x v="2"/>
    <x v="1"/>
    <n v="4"/>
    <b v="1"/>
  </r>
  <r>
    <n v="5839"/>
    <x v="298"/>
    <s v="14:35:59"/>
    <n v="72"/>
    <n v="39"/>
    <x v="0"/>
    <x v="3"/>
    <x v="0"/>
    <n v="677"/>
    <x v="1"/>
    <x v="1"/>
    <n v="4"/>
    <n v="71.13602272"/>
    <x v="5838"/>
    <x v="3"/>
    <x v="1"/>
    <n v="28.454409089999999"/>
    <b v="0"/>
    <x v="1"/>
    <n v="3"/>
    <x v="1"/>
    <x v="2"/>
    <n v="2"/>
    <b v="0"/>
  </r>
  <r>
    <n v="5840"/>
    <x v="52"/>
    <s v="18:53:42"/>
    <n v="64"/>
    <n v="64"/>
    <x v="2"/>
    <x v="0"/>
    <x v="0"/>
    <n v="318"/>
    <x v="3"/>
    <x v="3"/>
    <n v="4"/>
    <n v="69.416740959999998"/>
    <x v="5839"/>
    <x v="0"/>
    <x v="1"/>
    <n v="27.76669639"/>
    <b v="0"/>
    <x v="2"/>
    <n v="4"/>
    <x v="0"/>
    <x v="2"/>
    <n v="3"/>
    <b v="0"/>
  </r>
  <r>
    <n v="5841"/>
    <x v="129"/>
    <s v="20:01:55"/>
    <n v="383"/>
    <n v="69"/>
    <x v="2"/>
    <x v="19"/>
    <x v="0"/>
    <n v="930"/>
    <x v="2"/>
    <x v="2"/>
    <n v="5"/>
    <n v="22.401096559999999"/>
    <x v="5840"/>
    <x v="2"/>
    <x v="1"/>
    <n v="0"/>
    <b v="0"/>
    <x v="1"/>
    <n v="5"/>
    <x v="2"/>
    <x v="0"/>
    <n v="3"/>
    <b v="0"/>
  </r>
  <r>
    <n v="5842"/>
    <x v="167"/>
    <s v="13:47:34"/>
    <n v="158"/>
    <n v="66"/>
    <x v="0"/>
    <x v="14"/>
    <x v="0"/>
    <n v="350"/>
    <x v="3"/>
    <x v="3"/>
    <n v="5"/>
    <n v="61.238725100000003"/>
    <x v="5841"/>
    <x v="2"/>
    <x v="1"/>
    <n v="0"/>
    <b v="0"/>
    <x v="2"/>
    <n v="5"/>
    <x v="2"/>
    <x v="1"/>
    <n v="1"/>
    <b v="0"/>
  </r>
  <r>
    <n v="5843"/>
    <x v="241"/>
    <s v="10:18:39"/>
    <n v="217"/>
    <n v="63"/>
    <x v="0"/>
    <x v="6"/>
    <x v="0"/>
    <n v="876"/>
    <x v="4"/>
    <x v="4"/>
    <n v="4"/>
    <n v="32.449186130000001"/>
    <x v="5842"/>
    <x v="2"/>
    <x v="1"/>
    <n v="0"/>
    <b v="0"/>
    <x v="2"/>
    <n v="2"/>
    <x v="0"/>
    <x v="0"/>
    <n v="4"/>
    <b v="1"/>
  </r>
  <r>
    <n v="5844"/>
    <x v="73"/>
    <s v="12:27:32"/>
    <n v="315"/>
    <n v="57"/>
    <x v="1"/>
    <x v="6"/>
    <x v="0"/>
    <n v="914"/>
    <x v="3"/>
    <x v="3"/>
    <n v="4"/>
    <n v="15.355184879999999"/>
    <x v="5843"/>
    <x v="0"/>
    <x v="0"/>
    <n v="6.1420739510000004"/>
    <b v="0"/>
    <x v="0"/>
    <n v="5"/>
    <x v="0"/>
    <x v="2"/>
    <n v="3"/>
    <b v="1"/>
  </r>
  <r>
    <n v="5845"/>
    <x v="358"/>
    <s v="01:36:02"/>
    <n v="166"/>
    <n v="44"/>
    <x v="0"/>
    <x v="0"/>
    <x v="0"/>
    <n v="140"/>
    <x v="1"/>
    <x v="1"/>
    <n v="3"/>
    <n v="28.267787500000001"/>
    <x v="5844"/>
    <x v="3"/>
    <x v="1"/>
    <n v="8.4803362500000006"/>
    <b v="1"/>
    <x v="1"/>
    <n v="5"/>
    <x v="2"/>
    <x v="2"/>
    <n v="3"/>
    <b v="1"/>
  </r>
  <r>
    <n v="5846"/>
    <x v="59"/>
    <s v="20:38:16"/>
    <n v="13"/>
    <n v="20"/>
    <x v="1"/>
    <x v="11"/>
    <x v="0"/>
    <n v="224"/>
    <x v="1"/>
    <x v="1"/>
    <n v="5"/>
    <n v="46.853436860000002"/>
    <x v="5845"/>
    <x v="1"/>
    <x v="1"/>
    <n v="23.426718430000001"/>
    <b v="0"/>
    <x v="1"/>
    <n v="2"/>
    <x v="0"/>
    <x v="2"/>
    <n v="3"/>
    <b v="1"/>
  </r>
  <r>
    <n v="5847"/>
    <x v="74"/>
    <s v="06:35:26"/>
    <n v="250"/>
    <n v="44"/>
    <x v="2"/>
    <x v="5"/>
    <x v="0"/>
    <n v="687"/>
    <x v="0"/>
    <x v="0"/>
    <n v="3"/>
    <n v="60.157976040000001"/>
    <x v="5846"/>
    <x v="3"/>
    <x v="1"/>
    <n v="18.047392810000002"/>
    <b v="1"/>
    <x v="2"/>
    <n v="1"/>
    <x v="2"/>
    <x v="2"/>
    <n v="1"/>
    <b v="1"/>
  </r>
  <r>
    <n v="5848"/>
    <x v="0"/>
    <s v="01:19:29"/>
    <n v="368"/>
    <n v="38"/>
    <x v="0"/>
    <x v="18"/>
    <x v="0"/>
    <n v="499"/>
    <x v="4"/>
    <x v="4"/>
    <n v="3"/>
    <n v="38.78430754"/>
    <x v="5847"/>
    <x v="2"/>
    <x v="0"/>
    <n v="0"/>
    <b v="1"/>
    <x v="1"/>
    <n v="1"/>
    <x v="2"/>
    <x v="0"/>
    <n v="5"/>
    <b v="1"/>
  </r>
  <r>
    <n v="5849"/>
    <x v="351"/>
    <s v="21:14:33"/>
    <n v="193"/>
    <n v="66"/>
    <x v="2"/>
    <x v="7"/>
    <x v="0"/>
    <n v="491"/>
    <x v="1"/>
    <x v="1"/>
    <n v="3"/>
    <n v="58.935338899999998"/>
    <x v="5848"/>
    <x v="2"/>
    <x v="1"/>
    <n v="0"/>
    <b v="0"/>
    <x v="2"/>
    <n v="3"/>
    <x v="1"/>
    <x v="1"/>
    <n v="3"/>
    <b v="0"/>
  </r>
  <r>
    <n v="5850"/>
    <x v="136"/>
    <s v="23:02:01"/>
    <n v="407"/>
    <n v="46"/>
    <x v="1"/>
    <x v="11"/>
    <x v="0"/>
    <n v="936"/>
    <x v="4"/>
    <x v="4"/>
    <n v="1"/>
    <n v="39.822954860000003"/>
    <x v="5849"/>
    <x v="1"/>
    <x v="0"/>
    <n v="3.9822954859999999"/>
    <b v="1"/>
    <x v="2"/>
    <n v="2"/>
    <x v="0"/>
    <x v="2"/>
    <n v="5"/>
    <b v="0"/>
  </r>
  <r>
    <n v="5851"/>
    <x v="183"/>
    <s v="10:47:39"/>
    <n v="33"/>
    <n v="23"/>
    <x v="1"/>
    <x v="19"/>
    <x v="1"/>
    <n v="946"/>
    <x v="3"/>
    <x v="3"/>
    <n v="5"/>
    <n v="47.583274279999998"/>
    <x v="5850"/>
    <x v="1"/>
    <x v="1"/>
    <n v="23.791637139999999"/>
    <b v="1"/>
    <x v="1"/>
    <n v="3.0042451088962721"/>
    <x v="1"/>
    <x v="2"/>
    <n v="1"/>
    <b v="0"/>
  </r>
  <r>
    <n v="5852"/>
    <x v="290"/>
    <s v="08:43:25"/>
    <n v="275"/>
    <n v="20"/>
    <x v="1"/>
    <x v="5"/>
    <x v="0"/>
    <n v="568"/>
    <x v="3"/>
    <x v="3"/>
    <n v="5"/>
    <n v="45.62340073"/>
    <x v="5851"/>
    <x v="3"/>
    <x v="0"/>
    <n v="0"/>
    <b v="0"/>
    <x v="2"/>
    <n v="2"/>
    <x v="1"/>
    <x v="1"/>
    <n v="4"/>
    <b v="1"/>
  </r>
  <r>
    <n v="5853"/>
    <x v="30"/>
    <s v="11:08:57"/>
    <n v="34"/>
    <n v="69"/>
    <x v="2"/>
    <x v="19"/>
    <x v="0"/>
    <n v="105"/>
    <x v="1"/>
    <x v="1"/>
    <n v="2"/>
    <n v="18.99699742"/>
    <x v="5852"/>
    <x v="2"/>
    <x v="1"/>
    <n v="0"/>
    <b v="0"/>
    <x v="0"/>
    <n v="5"/>
    <x v="1"/>
    <x v="1"/>
    <n v="4"/>
    <b v="1"/>
  </r>
  <r>
    <n v="5854"/>
    <x v="360"/>
    <s v="05:22:47"/>
    <n v="390"/>
    <n v="65"/>
    <x v="2"/>
    <x v="3"/>
    <x v="1"/>
    <n v="323"/>
    <x v="1"/>
    <x v="1"/>
    <n v="3"/>
    <n v="49.830753770000001"/>
    <x v="5853"/>
    <x v="1"/>
    <x v="0"/>
    <n v="0"/>
    <b v="0"/>
    <x v="1"/>
    <n v="3.0042451088962721"/>
    <x v="0"/>
    <x v="1"/>
    <n v="3"/>
    <b v="0"/>
  </r>
  <r>
    <n v="5855"/>
    <x v="77"/>
    <s v="08:38:49"/>
    <n v="254"/>
    <n v="41"/>
    <x v="0"/>
    <x v="8"/>
    <x v="1"/>
    <n v="299"/>
    <x v="4"/>
    <x v="4"/>
    <n v="5"/>
    <n v="16.537263899999999"/>
    <x v="5854"/>
    <x v="2"/>
    <x v="1"/>
    <n v="0"/>
    <b v="1"/>
    <x v="1"/>
    <n v="3.0042451088962721"/>
    <x v="0"/>
    <x v="1"/>
    <n v="1"/>
    <b v="0"/>
  </r>
  <r>
    <n v="5856"/>
    <x v="222"/>
    <s v="23:27:28"/>
    <n v="352"/>
    <n v="55"/>
    <x v="0"/>
    <x v="9"/>
    <x v="1"/>
    <n v="35"/>
    <x v="1"/>
    <x v="1"/>
    <n v="3"/>
    <n v="67.198805089999993"/>
    <x v="5855"/>
    <x v="1"/>
    <x v="1"/>
    <n v="20.159641529999998"/>
    <b v="0"/>
    <x v="1"/>
    <n v="3.0042451088962721"/>
    <x v="0"/>
    <x v="2"/>
    <n v="3"/>
    <b v="0"/>
  </r>
  <r>
    <n v="5857"/>
    <x v="26"/>
    <s v="07:05:24"/>
    <n v="19"/>
    <n v="35"/>
    <x v="0"/>
    <x v="6"/>
    <x v="1"/>
    <n v="692"/>
    <x v="1"/>
    <x v="1"/>
    <n v="2"/>
    <n v="27.67995788"/>
    <x v="5856"/>
    <x v="0"/>
    <x v="0"/>
    <n v="0"/>
    <b v="1"/>
    <x v="1"/>
    <n v="3.0042451088962721"/>
    <x v="0"/>
    <x v="1"/>
    <n v="3"/>
    <b v="1"/>
  </r>
  <r>
    <n v="5858"/>
    <x v="275"/>
    <s v="04:02:46"/>
    <n v="273"/>
    <n v="55"/>
    <x v="2"/>
    <x v="4"/>
    <x v="1"/>
    <n v="634"/>
    <x v="0"/>
    <x v="0"/>
    <n v="2"/>
    <n v="66.031754699999993"/>
    <x v="5857"/>
    <x v="3"/>
    <x v="1"/>
    <n v="0"/>
    <b v="1"/>
    <x v="1"/>
    <n v="3.0042451088962721"/>
    <x v="2"/>
    <x v="0"/>
    <n v="3"/>
    <b v="0"/>
  </r>
  <r>
    <n v="5859"/>
    <x v="261"/>
    <s v="11:17:25"/>
    <n v="43"/>
    <n v="30"/>
    <x v="2"/>
    <x v="18"/>
    <x v="0"/>
    <n v="73"/>
    <x v="2"/>
    <x v="2"/>
    <n v="2"/>
    <n v="23.26611016"/>
    <x v="5858"/>
    <x v="1"/>
    <x v="1"/>
    <n v="4.6532220329999996"/>
    <b v="0"/>
    <x v="1"/>
    <n v="5"/>
    <x v="2"/>
    <x v="2"/>
    <n v="1"/>
    <b v="1"/>
  </r>
  <r>
    <n v="5860"/>
    <x v="18"/>
    <s v="13:09:39"/>
    <n v="139"/>
    <n v="48"/>
    <x v="0"/>
    <x v="7"/>
    <x v="0"/>
    <n v="10"/>
    <x v="2"/>
    <x v="2"/>
    <n v="2"/>
    <n v="15.39025696"/>
    <x v="5859"/>
    <x v="0"/>
    <x v="0"/>
    <n v="0"/>
    <b v="0"/>
    <x v="2"/>
    <n v="3"/>
    <x v="2"/>
    <x v="0"/>
    <n v="4"/>
    <b v="1"/>
  </r>
  <r>
    <n v="5861"/>
    <x v="344"/>
    <s v="20:25:17"/>
    <n v="130"/>
    <n v="27"/>
    <x v="1"/>
    <x v="13"/>
    <x v="0"/>
    <n v="746"/>
    <x v="1"/>
    <x v="1"/>
    <n v="5"/>
    <n v="69.970503829999998"/>
    <x v="5860"/>
    <x v="2"/>
    <x v="1"/>
    <n v="0"/>
    <b v="1"/>
    <x v="0"/>
    <n v="4"/>
    <x v="2"/>
    <x v="0"/>
    <n v="4"/>
    <b v="1"/>
  </r>
  <r>
    <n v="5862"/>
    <x v="259"/>
    <s v="14:08:04"/>
    <n v="352"/>
    <n v="56"/>
    <x v="2"/>
    <x v="18"/>
    <x v="1"/>
    <n v="154"/>
    <x v="0"/>
    <x v="0"/>
    <n v="3"/>
    <n v="69.877382209999993"/>
    <x v="5861"/>
    <x v="2"/>
    <x v="1"/>
    <n v="0"/>
    <b v="0"/>
    <x v="1"/>
    <n v="3.0042451088962721"/>
    <x v="2"/>
    <x v="1"/>
    <n v="2"/>
    <b v="0"/>
  </r>
  <r>
    <n v="5863"/>
    <x v="108"/>
    <s v="08:52:02"/>
    <n v="290"/>
    <n v="30"/>
    <x v="0"/>
    <x v="12"/>
    <x v="1"/>
    <n v="709"/>
    <x v="4"/>
    <x v="4"/>
    <n v="2"/>
    <n v="35.30763425"/>
    <x v="5862"/>
    <x v="0"/>
    <x v="1"/>
    <n v="7.0615268499999999"/>
    <b v="1"/>
    <x v="1"/>
    <n v="3.0042451088962721"/>
    <x v="2"/>
    <x v="2"/>
    <n v="1"/>
    <b v="0"/>
  </r>
  <r>
    <n v="5864"/>
    <x v="65"/>
    <s v="01:41:38"/>
    <n v="101"/>
    <n v="33"/>
    <x v="2"/>
    <x v="15"/>
    <x v="1"/>
    <n v="134"/>
    <x v="4"/>
    <x v="4"/>
    <n v="2"/>
    <n v="36.531063430000003"/>
    <x v="5863"/>
    <x v="2"/>
    <x v="1"/>
    <n v="7.3062126860000003"/>
    <b v="1"/>
    <x v="1"/>
    <n v="3.0042451088962721"/>
    <x v="1"/>
    <x v="2"/>
    <n v="2"/>
    <b v="0"/>
  </r>
  <r>
    <n v="5865"/>
    <x v="230"/>
    <s v="00:13:06"/>
    <n v="270"/>
    <n v="64"/>
    <x v="2"/>
    <x v="5"/>
    <x v="1"/>
    <n v="546"/>
    <x v="0"/>
    <x v="0"/>
    <n v="1"/>
    <n v="53.509222960000002"/>
    <x v="5864"/>
    <x v="2"/>
    <x v="1"/>
    <n v="0"/>
    <b v="0"/>
    <x v="1"/>
    <n v="3.0042451088962721"/>
    <x v="1"/>
    <x v="1"/>
    <n v="2"/>
    <b v="1"/>
  </r>
  <r>
    <n v="5866"/>
    <x v="98"/>
    <s v="17:37:52"/>
    <n v="311"/>
    <n v="32"/>
    <x v="2"/>
    <x v="19"/>
    <x v="1"/>
    <n v="32"/>
    <x v="1"/>
    <x v="1"/>
    <n v="4"/>
    <n v="50.154955000000001"/>
    <x v="5865"/>
    <x v="3"/>
    <x v="0"/>
    <n v="0"/>
    <b v="1"/>
    <x v="1"/>
    <n v="3.0042451088962721"/>
    <x v="2"/>
    <x v="1"/>
    <n v="2"/>
    <b v="1"/>
  </r>
  <r>
    <n v="5867"/>
    <x v="135"/>
    <s v="18:08:57"/>
    <n v="351"/>
    <n v="54"/>
    <x v="0"/>
    <x v="10"/>
    <x v="1"/>
    <n v="251"/>
    <x v="2"/>
    <x v="2"/>
    <n v="2"/>
    <n v="60.917668130000003"/>
    <x v="5866"/>
    <x v="1"/>
    <x v="1"/>
    <n v="0"/>
    <b v="0"/>
    <x v="1"/>
    <n v="3.0042451088962721"/>
    <x v="2"/>
    <x v="1"/>
    <n v="2"/>
    <b v="1"/>
  </r>
  <r>
    <n v="5868"/>
    <x v="74"/>
    <s v="21:05:37"/>
    <n v="287"/>
    <n v="70"/>
    <x v="0"/>
    <x v="15"/>
    <x v="0"/>
    <n v="532"/>
    <x v="4"/>
    <x v="4"/>
    <n v="1"/>
    <n v="46.876658949999999"/>
    <x v="5867"/>
    <x v="2"/>
    <x v="0"/>
    <n v="4.6876658950000003"/>
    <b v="0"/>
    <x v="1"/>
    <n v="4"/>
    <x v="1"/>
    <x v="2"/>
    <n v="2"/>
    <b v="1"/>
  </r>
  <r>
    <n v="5869"/>
    <x v="198"/>
    <s v="19:42:39"/>
    <n v="112"/>
    <n v="48"/>
    <x v="2"/>
    <x v="12"/>
    <x v="1"/>
    <n v="84"/>
    <x v="2"/>
    <x v="2"/>
    <n v="3"/>
    <n v="92.00746359"/>
    <x v="5868"/>
    <x v="3"/>
    <x v="1"/>
    <n v="0"/>
    <b v="1"/>
    <x v="1"/>
    <n v="3.0042451088962721"/>
    <x v="1"/>
    <x v="0"/>
    <n v="5"/>
    <b v="0"/>
  </r>
  <r>
    <n v="5870"/>
    <x v="319"/>
    <s v="19:18:43"/>
    <n v="390"/>
    <n v="32"/>
    <x v="1"/>
    <x v="9"/>
    <x v="1"/>
    <n v="579"/>
    <x v="0"/>
    <x v="0"/>
    <n v="4"/>
    <n v="86.141232740000007"/>
    <x v="5869"/>
    <x v="1"/>
    <x v="1"/>
    <n v="34.456493100000003"/>
    <b v="1"/>
    <x v="1"/>
    <n v="3.0042451088962721"/>
    <x v="1"/>
    <x v="2"/>
    <n v="4"/>
    <b v="0"/>
  </r>
  <r>
    <n v="5871"/>
    <x v="54"/>
    <s v="15:41:03"/>
    <n v="296"/>
    <n v="22"/>
    <x v="1"/>
    <x v="1"/>
    <x v="1"/>
    <n v="894"/>
    <x v="0"/>
    <x v="0"/>
    <n v="4"/>
    <n v="77.413910720000004"/>
    <x v="5870"/>
    <x v="3"/>
    <x v="0"/>
    <n v="30.96556429"/>
    <b v="1"/>
    <x v="1"/>
    <n v="3.0042451088962721"/>
    <x v="1"/>
    <x v="2"/>
    <n v="2"/>
    <b v="0"/>
  </r>
  <r>
    <n v="5872"/>
    <x v="204"/>
    <s v="11:57:40"/>
    <n v="212"/>
    <n v="54"/>
    <x v="0"/>
    <x v="13"/>
    <x v="0"/>
    <n v="919"/>
    <x v="0"/>
    <x v="0"/>
    <n v="2"/>
    <n v="52.126492570000003"/>
    <x v="5871"/>
    <x v="1"/>
    <x v="0"/>
    <n v="10.425298509999999"/>
    <b v="0"/>
    <x v="2"/>
    <n v="3"/>
    <x v="2"/>
    <x v="2"/>
    <n v="2"/>
    <b v="1"/>
  </r>
  <r>
    <n v="5873"/>
    <x v="313"/>
    <s v="07:05:48"/>
    <n v="7"/>
    <n v="62"/>
    <x v="0"/>
    <x v="11"/>
    <x v="0"/>
    <n v="718"/>
    <x v="0"/>
    <x v="0"/>
    <n v="5"/>
    <n v="39.151714149999997"/>
    <x v="5872"/>
    <x v="3"/>
    <x v="0"/>
    <n v="0"/>
    <b v="1"/>
    <x v="1"/>
    <n v="3"/>
    <x v="2"/>
    <x v="1"/>
    <n v="3"/>
    <b v="1"/>
  </r>
  <r>
    <n v="5874"/>
    <x v="285"/>
    <s v="02:16:29"/>
    <n v="426"/>
    <n v="39"/>
    <x v="1"/>
    <x v="6"/>
    <x v="1"/>
    <n v="295"/>
    <x v="4"/>
    <x v="4"/>
    <n v="1"/>
    <n v="65.285463609999994"/>
    <x v="5873"/>
    <x v="1"/>
    <x v="1"/>
    <n v="6.5285463610000001"/>
    <b v="0"/>
    <x v="1"/>
    <n v="3.0042451088962721"/>
    <x v="1"/>
    <x v="2"/>
    <n v="2"/>
    <b v="0"/>
  </r>
  <r>
    <n v="5875"/>
    <x v="214"/>
    <s v="22:11:05"/>
    <n v="116"/>
    <n v="18"/>
    <x v="1"/>
    <x v="11"/>
    <x v="1"/>
    <n v="134"/>
    <x v="1"/>
    <x v="1"/>
    <n v="4"/>
    <n v="90.001754919999996"/>
    <x v="5874"/>
    <x v="3"/>
    <x v="0"/>
    <n v="36.000701970000001"/>
    <b v="1"/>
    <x v="1"/>
    <n v="3.0042451088962721"/>
    <x v="2"/>
    <x v="2"/>
    <n v="4"/>
    <b v="1"/>
  </r>
  <r>
    <n v="5876"/>
    <x v="58"/>
    <s v="21:17:10"/>
    <n v="157"/>
    <n v="48"/>
    <x v="0"/>
    <x v="3"/>
    <x v="1"/>
    <n v="819"/>
    <x v="0"/>
    <x v="0"/>
    <n v="3"/>
    <n v="17.519861460000001"/>
    <x v="5875"/>
    <x v="1"/>
    <x v="0"/>
    <n v="0"/>
    <b v="1"/>
    <x v="1"/>
    <n v="3.0042451088962721"/>
    <x v="1"/>
    <x v="1"/>
    <n v="4"/>
    <b v="1"/>
  </r>
  <r>
    <n v="5877"/>
    <x v="197"/>
    <s v="03:42:30"/>
    <n v="81"/>
    <n v="20"/>
    <x v="0"/>
    <x v="6"/>
    <x v="0"/>
    <n v="795"/>
    <x v="4"/>
    <x v="4"/>
    <n v="3"/>
    <n v="12.58242971"/>
    <x v="5876"/>
    <x v="3"/>
    <x v="0"/>
    <n v="0"/>
    <b v="0"/>
    <x v="2"/>
    <n v="1"/>
    <x v="1"/>
    <x v="1"/>
    <n v="5"/>
    <b v="1"/>
  </r>
  <r>
    <n v="5878"/>
    <x v="109"/>
    <s v="05:56:42"/>
    <n v="364"/>
    <n v="50"/>
    <x v="1"/>
    <x v="1"/>
    <x v="0"/>
    <n v="425"/>
    <x v="1"/>
    <x v="1"/>
    <n v="3"/>
    <n v="99.732687740000003"/>
    <x v="5877"/>
    <x v="0"/>
    <x v="0"/>
    <n v="29.919806319999999"/>
    <b v="0"/>
    <x v="2"/>
    <n v="1"/>
    <x v="2"/>
    <x v="2"/>
    <n v="5"/>
    <b v="0"/>
  </r>
  <r>
    <n v="5879"/>
    <x v="225"/>
    <s v="20:27:07"/>
    <n v="123"/>
    <n v="40"/>
    <x v="2"/>
    <x v="17"/>
    <x v="1"/>
    <n v="721"/>
    <x v="1"/>
    <x v="1"/>
    <n v="2"/>
    <n v="44.699823549999998"/>
    <x v="5878"/>
    <x v="1"/>
    <x v="1"/>
    <n v="0"/>
    <b v="1"/>
    <x v="1"/>
    <n v="3.0042451088962721"/>
    <x v="1"/>
    <x v="1"/>
    <n v="3"/>
    <b v="1"/>
  </r>
  <r>
    <n v="5880"/>
    <x v="44"/>
    <s v="23:33:09"/>
    <n v="71"/>
    <n v="31"/>
    <x v="1"/>
    <x v="7"/>
    <x v="0"/>
    <n v="233"/>
    <x v="3"/>
    <x v="3"/>
    <n v="2"/>
    <n v="24.21376106"/>
    <x v="5879"/>
    <x v="3"/>
    <x v="0"/>
    <n v="4.8427522119999997"/>
    <b v="1"/>
    <x v="1"/>
    <n v="4"/>
    <x v="2"/>
    <x v="2"/>
    <n v="4"/>
    <b v="1"/>
  </r>
  <r>
    <n v="5881"/>
    <x v="264"/>
    <s v="19:51:54"/>
    <n v="246"/>
    <n v="64"/>
    <x v="2"/>
    <x v="11"/>
    <x v="1"/>
    <n v="904"/>
    <x v="2"/>
    <x v="2"/>
    <n v="4"/>
    <n v="59.535408529999998"/>
    <x v="5880"/>
    <x v="2"/>
    <x v="0"/>
    <n v="0"/>
    <b v="1"/>
    <x v="1"/>
    <n v="3.0042451088962721"/>
    <x v="2"/>
    <x v="1"/>
    <n v="2"/>
    <b v="1"/>
  </r>
  <r>
    <n v="5882"/>
    <x v="24"/>
    <s v="19:39:01"/>
    <n v="31"/>
    <n v="28"/>
    <x v="2"/>
    <x v="19"/>
    <x v="0"/>
    <n v="256"/>
    <x v="2"/>
    <x v="2"/>
    <n v="1"/>
    <n v="42.99403307"/>
    <x v="5881"/>
    <x v="1"/>
    <x v="1"/>
    <n v="4.2994033070000004"/>
    <b v="0"/>
    <x v="1"/>
    <n v="2"/>
    <x v="2"/>
    <x v="2"/>
    <n v="3"/>
    <b v="0"/>
  </r>
  <r>
    <n v="5883"/>
    <x v="143"/>
    <s v="14:33:45"/>
    <n v="86"/>
    <n v="26"/>
    <x v="1"/>
    <x v="15"/>
    <x v="0"/>
    <n v="895"/>
    <x v="1"/>
    <x v="1"/>
    <n v="3"/>
    <n v="80.078372599999994"/>
    <x v="5882"/>
    <x v="1"/>
    <x v="1"/>
    <n v="24.02351178"/>
    <b v="1"/>
    <x v="0"/>
    <n v="5"/>
    <x v="1"/>
    <x v="2"/>
    <n v="5"/>
    <b v="1"/>
  </r>
  <r>
    <n v="5884"/>
    <x v="305"/>
    <s v="19:04:11"/>
    <n v="358"/>
    <n v="67"/>
    <x v="2"/>
    <x v="5"/>
    <x v="0"/>
    <n v="92"/>
    <x v="0"/>
    <x v="0"/>
    <n v="3"/>
    <n v="12.993412859999999"/>
    <x v="5883"/>
    <x v="1"/>
    <x v="0"/>
    <n v="3.8980238589999998"/>
    <b v="1"/>
    <x v="2"/>
    <n v="5"/>
    <x v="1"/>
    <x v="2"/>
    <n v="2"/>
    <b v="1"/>
  </r>
  <r>
    <n v="5885"/>
    <x v="185"/>
    <s v="04:50:30"/>
    <n v="126"/>
    <n v="48"/>
    <x v="0"/>
    <x v="12"/>
    <x v="0"/>
    <n v="697"/>
    <x v="2"/>
    <x v="2"/>
    <n v="1"/>
    <n v="16.256286249999999"/>
    <x v="5884"/>
    <x v="0"/>
    <x v="0"/>
    <n v="1.625628625"/>
    <b v="0"/>
    <x v="0"/>
    <n v="1"/>
    <x v="2"/>
    <x v="2"/>
    <n v="2"/>
    <b v="1"/>
  </r>
  <r>
    <n v="5886"/>
    <x v="329"/>
    <s v="20:25:02"/>
    <n v="340"/>
    <n v="56"/>
    <x v="1"/>
    <x v="11"/>
    <x v="1"/>
    <n v="431"/>
    <x v="4"/>
    <x v="4"/>
    <n v="3"/>
    <n v="22.467203319999999"/>
    <x v="5885"/>
    <x v="2"/>
    <x v="1"/>
    <n v="6.7401609960000002"/>
    <b v="0"/>
    <x v="1"/>
    <n v="3.0042451088962721"/>
    <x v="2"/>
    <x v="2"/>
    <n v="3"/>
    <b v="1"/>
  </r>
  <r>
    <n v="5887"/>
    <x v="108"/>
    <s v="08:27:20"/>
    <n v="141"/>
    <n v="70"/>
    <x v="2"/>
    <x v="8"/>
    <x v="0"/>
    <n v="307"/>
    <x v="0"/>
    <x v="0"/>
    <n v="2"/>
    <n v="61.581977360000003"/>
    <x v="5886"/>
    <x v="1"/>
    <x v="0"/>
    <n v="0"/>
    <b v="1"/>
    <x v="2"/>
    <n v="1"/>
    <x v="1"/>
    <x v="1"/>
    <n v="3"/>
    <b v="0"/>
  </r>
  <r>
    <n v="5888"/>
    <x v="109"/>
    <s v="16:10:14"/>
    <n v="40"/>
    <n v="38"/>
    <x v="0"/>
    <x v="4"/>
    <x v="0"/>
    <n v="175"/>
    <x v="0"/>
    <x v="0"/>
    <n v="4"/>
    <n v="25.274877140000001"/>
    <x v="5887"/>
    <x v="1"/>
    <x v="1"/>
    <n v="0"/>
    <b v="1"/>
    <x v="2"/>
    <n v="2"/>
    <x v="2"/>
    <x v="0"/>
    <n v="2"/>
    <b v="0"/>
  </r>
  <r>
    <n v="5889"/>
    <x v="359"/>
    <s v="00:43:53"/>
    <n v="104"/>
    <n v="54"/>
    <x v="1"/>
    <x v="16"/>
    <x v="0"/>
    <n v="119"/>
    <x v="3"/>
    <x v="3"/>
    <n v="5"/>
    <n v="38.141960599999997"/>
    <x v="5888"/>
    <x v="0"/>
    <x v="1"/>
    <n v="19.070980299999999"/>
    <b v="0"/>
    <x v="1"/>
    <n v="2"/>
    <x v="0"/>
    <x v="2"/>
    <n v="3"/>
    <b v="0"/>
  </r>
  <r>
    <n v="5890"/>
    <x v="315"/>
    <s v="23:03:57"/>
    <n v="448"/>
    <n v="42"/>
    <x v="2"/>
    <x v="16"/>
    <x v="1"/>
    <n v="339"/>
    <x v="1"/>
    <x v="1"/>
    <n v="1"/>
    <n v="73.7885031"/>
    <x v="5889"/>
    <x v="2"/>
    <x v="0"/>
    <n v="7.3788503099999998"/>
    <b v="1"/>
    <x v="1"/>
    <n v="3.0042451088962721"/>
    <x v="1"/>
    <x v="2"/>
    <n v="1"/>
    <b v="1"/>
  </r>
  <r>
    <n v="5891"/>
    <x v="38"/>
    <s v="20:47:26"/>
    <n v="255"/>
    <n v="27"/>
    <x v="1"/>
    <x v="8"/>
    <x v="0"/>
    <n v="554"/>
    <x v="3"/>
    <x v="3"/>
    <n v="2"/>
    <n v="90.869999160000006"/>
    <x v="5890"/>
    <x v="0"/>
    <x v="0"/>
    <n v="0"/>
    <b v="0"/>
    <x v="2"/>
    <n v="2"/>
    <x v="0"/>
    <x v="1"/>
    <n v="4"/>
    <b v="1"/>
  </r>
  <r>
    <n v="5892"/>
    <x v="175"/>
    <s v="13:04:37"/>
    <n v="387"/>
    <n v="69"/>
    <x v="1"/>
    <x v="16"/>
    <x v="1"/>
    <n v="393"/>
    <x v="1"/>
    <x v="1"/>
    <n v="2"/>
    <n v="89.429812630000001"/>
    <x v="5891"/>
    <x v="0"/>
    <x v="1"/>
    <n v="0"/>
    <b v="0"/>
    <x v="1"/>
    <n v="3.0042451088962721"/>
    <x v="1"/>
    <x v="0"/>
    <n v="4"/>
    <b v="0"/>
  </r>
  <r>
    <n v="5893"/>
    <x v="359"/>
    <s v="17:20:53"/>
    <n v="226"/>
    <n v="38"/>
    <x v="0"/>
    <x v="5"/>
    <x v="1"/>
    <n v="849"/>
    <x v="1"/>
    <x v="1"/>
    <n v="3"/>
    <n v="96.742806959999996"/>
    <x v="5892"/>
    <x v="1"/>
    <x v="1"/>
    <n v="29.022842090000001"/>
    <b v="0"/>
    <x v="1"/>
    <n v="3.0042451088962721"/>
    <x v="2"/>
    <x v="2"/>
    <n v="2"/>
    <b v="0"/>
  </r>
  <r>
    <n v="5894"/>
    <x v="185"/>
    <s v="06:44:28"/>
    <n v="97"/>
    <n v="52"/>
    <x v="2"/>
    <x v="4"/>
    <x v="0"/>
    <n v="869"/>
    <x v="0"/>
    <x v="0"/>
    <n v="4"/>
    <n v="33.223693009999998"/>
    <x v="5893"/>
    <x v="3"/>
    <x v="1"/>
    <n v="13.2894772"/>
    <b v="0"/>
    <x v="1"/>
    <n v="5"/>
    <x v="0"/>
    <x v="2"/>
    <n v="4"/>
    <b v="1"/>
  </r>
  <r>
    <n v="5895"/>
    <x v="57"/>
    <s v="08:42:23"/>
    <n v="100"/>
    <n v="28"/>
    <x v="0"/>
    <x v="18"/>
    <x v="1"/>
    <n v="644"/>
    <x v="4"/>
    <x v="4"/>
    <n v="2"/>
    <n v="61.070056229999999"/>
    <x v="5894"/>
    <x v="2"/>
    <x v="0"/>
    <n v="0"/>
    <b v="1"/>
    <x v="1"/>
    <n v="3.0042451088962721"/>
    <x v="0"/>
    <x v="0"/>
    <n v="2"/>
    <b v="1"/>
  </r>
  <r>
    <n v="5896"/>
    <x v="155"/>
    <s v="08:24:04"/>
    <n v="235"/>
    <n v="22"/>
    <x v="1"/>
    <x v="5"/>
    <x v="1"/>
    <n v="661"/>
    <x v="2"/>
    <x v="2"/>
    <n v="3"/>
    <n v="98.846172710000005"/>
    <x v="5895"/>
    <x v="0"/>
    <x v="1"/>
    <n v="0"/>
    <b v="0"/>
    <x v="1"/>
    <n v="3.0042451088962721"/>
    <x v="1"/>
    <x v="1"/>
    <n v="4"/>
    <b v="0"/>
  </r>
  <r>
    <n v="5897"/>
    <x v="272"/>
    <s v="13:26:32"/>
    <n v="91"/>
    <n v="31"/>
    <x v="2"/>
    <x v="11"/>
    <x v="0"/>
    <n v="915"/>
    <x v="0"/>
    <x v="0"/>
    <n v="2"/>
    <n v="12.64465073"/>
    <x v="5896"/>
    <x v="3"/>
    <x v="0"/>
    <n v="2.5289301470000001"/>
    <b v="0"/>
    <x v="0"/>
    <n v="1"/>
    <x v="0"/>
    <x v="2"/>
    <n v="4"/>
    <b v="1"/>
  </r>
  <r>
    <n v="5898"/>
    <x v="166"/>
    <s v="08:47:04"/>
    <n v="435"/>
    <n v="60"/>
    <x v="1"/>
    <x v="14"/>
    <x v="1"/>
    <n v="274"/>
    <x v="4"/>
    <x v="4"/>
    <n v="2"/>
    <n v="57.595825349999998"/>
    <x v="5897"/>
    <x v="2"/>
    <x v="0"/>
    <n v="0"/>
    <b v="1"/>
    <x v="1"/>
    <n v="3.0042451088962721"/>
    <x v="2"/>
    <x v="1"/>
    <n v="4"/>
    <b v="0"/>
  </r>
  <r>
    <n v="5899"/>
    <x v="220"/>
    <s v="21:05:34"/>
    <n v="181"/>
    <n v="60"/>
    <x v="1"/>
    <x v="14"/>
    <x v="0"/>
    <n v="865"/>
    <x v="2"/>
    <x v="2"/>
    <n v="4"/>
    <n v="44.423539230000003"/>
    <x v="5898"/>
    <x v="1"/>
    <x v="0"/>
    <n v="17.769415689999999"/>
    <b v="1"/>
    <x v="0"/>
    <n v="2"/>
    <x v="0"/>
    <x v="2"/>
    <n v="1"/>
    <b v="1"/>
  </r>
  <r>
    <n v="5900"/>
    <x v="351"/>
    <s v="12:33:04"/>
    <n v="376"/>
    <n v="63"/>
    <x v="2"/>
    <x v="11"/>
    <x v="1"/>
    <n v="928"/>
    <x v="0"/>
    <x v="0"/>
    <n v="4"/>
    <n v="78.303708099999994"/>
    <x v="5899"/>
    <x v="0"/>
    <x v="0"/>
    <n v="0"/>
    <b v="0"/>
    <x v="1"/>
    <n v="3.0042451088962721"/>
    <x v="1"/>
    <x v="1"/>
    <n v="1"/>
    <b v="0"/>
  </r>
  <r>
    <n v="5901"/>
    <x v="178"/>
    <s v="14:26:00"/>
    <n v="454"/>
    <n v="35"/>
    <x v="2"/>
    <x v="13"/>
    <x v="1"/>
    <n v="455"/>
    <x v="1"/>
    <x v="1"/>
    <n v="1"/>
    <n v="66.358289279999994"/>
    <x v="5900"/>
    <x v="2"/>
    <x v="1"/>
    <n v="0"/>
    <b v="0"/>
    <x v="1"/>
    <n v="3.0042451088962721"/>
    <x v="0"/>
    <x v="1"/>
    <n v="3"/>
    <b v="1"/>
  </r>
  <r>
    <n v="5902"/>
    <x v="62"/>
    <s v="22:32:30"/>
    <n v="42"/>
    <n v="41"/>
    <x v="0"/>
    <x v="8"/>
    <x v="1"/>
    <n v="545"/>
    <x v="3"/>
    <x v="3"/>
    <n v="3"/>
    <n v="49.905013459999999"/>
    <x v="5901"/>
    <x v="0"/>
    <x v="0"/>
    <n v="0"/>
    <b v="0"/>
    <x v="1"/>
    <n v="3.0042451088962721"/>
    <x v="2"/>
    <x v="1"/>
    <n v="3"/>
    <b v="0"/>
  </r>
  <r>
    <n v="5903"/>
    <x v="223"/>
    <s v="16:29:15"/>
    <n v="302"/>
    <n v="19"/>
    <x v="1"/>
    <x v="14"/>
    <x v="0"/>
    <n v="767"/>
    <x v="3"/>
    <x v="3"/>
    <n v="3"/>
    <n v="84.43890451"/>
    <x v="5902"/>
    <x v="1"/>
    <x v="0"/>
    <n v="0"/>
    <b v="0"/>
    <x v="2"/>
    <n v="1"/>
    <x v="1"/>
    <x v="1"/>
    <n v="4"/>
    <b v="0"/>
  </r>
  <r>
    <n v="5904"/>
    <x v="110"/>
    <s v="12:12:05"/>
    <n v="368"/>
    <n v="37"/>
    <x v="1"/>
    <x v="17"/>
    <x v="0"/>
    <n v="720"/>
    <x v="3"/>
    <x v="3"/>
    <n v="4"/>
    <n v="78.31315644"/>
    <x v="5903"/>
    <x v="0"/>
    <x v="1"/>
    <n v="0"/>
    <b v="1"/>
    <x v="2"/>
    <n v="1"/>
    <x v="2"/>
    <x v="1"/>
    <n v="5"/>
    <b v="1"/>
  </r>
  <r>
    <n v="5905"/>
    <x v="157"/>
    <s v="02:14:38"/>
    <n v="386"/>
    <n v="70"/>
    <x v="2"/>
    <x v="12"/>
    <x v="0"/>
    <n v="370"/>
    <x v="2"/>
    <x v="2"/>
    <n v="3"/>
    <n v="16.39165053"/>
    <x v="5904"/>
    <x v="2"/>
    <x v="0"/>
    <n v="0"/>
    <b v="1"/>
    <x v="1"/>
    <n v="5"/>
    <x v="1"/>
    <x v="1"/>
    <n v="4"/>
    <b v="1"/>
  </r>
  <r>
    <n v="5906"/>
    <x v="197"/>
    <s v="23:07:20"/>
    <n v="477"/>
    <n v="57"/>
    <x v="1"/>
    <x v="7"/>
    <x v="1"/>
    <n v="603"/>
    <x v="4"/>
    <x v="4"/>
    <n v="1"/>
    <n v="23.56627683"/>
    <x v="5905"/>
    <x v="3"/>
    <x v="1"/>
    <n v="0"/>
    <b v="1"/>
    <x v="1"/>
    <n v="3.0042451088962721"/>
    <x v="1"/>
    <x v="0"/>
    <n v="3"/>
    <b v="0"/>
  </r>
  <r>
    <n v="5907"/>
    <x v="195"/>
    <s v="10:40:12"/>
    <n v="66"/>
    <n v="70"/>
    <x v="0"/>
    <x v="1"/>
    <x v="1"/>
    <n v="227"/>
    <x v="3"/>
    <x v="3"/>
    <n v="1"/>
    <n v="50.566660839999997"/>
    <x v="5906"/>
    <x v="1"/>
    <x v="1"/>
    <n v="0"/>
    <b v="0"/>
    <x v="1"/>
    <n v="3.0042451088962721"/>
    <x v="2"/>
    <x v="0"/>
    <n v="3"/>
    <b v="0"/>
  </r>
  <r>
    <n v="5908"/>
    <x v="263"/>
    <s v="15:08:40"/>
    <n v="330"/>
    <n v="44"/>
    <x v="1"/>
    <x v="19"/>
    <x v="0"/>
    <n v="35"/>
    <x v="4"/>
    <x v="4"/>
    <n v="1"/>
    <n v="53.097294089999998"/>
    <x v="5907"/>
    <x v="3"/>
    <x v="0"/>
    <n v="5.309729409"/>
    <b v="1"/>
    <x v="0"/>
    <n v="4"/>
    <x v="1"/>
    <x v="2"/>
    <n v="3"/>
    <b v="0"/>
  </r>
  <r>
    <n v="5909"/>
    <x v="271"/>
    <s v="05:38:24"/>
    <n v="38"/>
    <n v="31"/>
    <x v="0"/>
    <x v="6"/>
    <x v="1"/>
    <n v="936"/>
    <x v="0"/>
    <x v="0"/>
    <n v="4"/>
    <n v="36.394984399999998"/>
    <x v="5908"/>
    <x v="1"/>
    <x v="0"/>
    <n v="14.55799376"/>
    <b v="1"/>
    <x v="1"/>
    <n v="3.0042451088962721"/>
    <x v="2"/>
    <x v="2"/>
    <n v="4"/>
    <b v="0"/>
  </r>
  <r>
    <n v="5910"/>
    <x v="206"/>
    <s v="17:11:46"/>
    <n v="54"/>
    <n v="32"/>
    <x v="1"/>
    <x v="19"/>
    <x v="0"/>
    <n v="601"/>
    <x v="0"/>
    <x v="0"/>
    <n v="1"/>
    <n v="25.53746628"/>
    <x v="5909"/>
    <x v="1"/>
    <x v="1"/>
    <n v="0"/>
    <b v="1"/>
    <x v="1"/>
    <n v="5"/>
    <x v="0"/>
    <x v="0"/>
    <n v="3"/>
    <b v="1"/>
  </r>
  <r>
    <n v="5911"/>
    <x v="93"/>
    <s v="09:54:37"/>
    <n v="104"/>
    <n v="19"/>
    <x v="0"/>
    <x v="13"/>
    <x v="0"/>
    <n v="121"/>
    <x v="0"/>
    <x v="0"/>
    <n v="1"/>
    <n v="72.649308309999995"/>
    <x v="5910"/>
    <x v="3"/>
    <x v="1"/>
    <n v="7.264930831"/>
    <b v="0"/>
    <x v="1"/>
    <n v="3"/>
    <x v="0"/>
    <x v="2"/>
    <n v="5"/>
    <b v="1"/>
  </r>
  <r>
    <n v="5912"/>
    <x v="228"/>
    <s v="00:27:11"/>
    <n v="162"/>
    <n v="57"/>
    <x v="2"/>
    <x v="11"/>
    <x v="0"/>
    <n v="176"/>
    <x v="4"/>
    <x v="4"/>
    <n v="1"/>
    <n v="43.642700230000003"/>
    <x v="5911"/>
    <x v="2"/>
    <x v="1"/>
    <n v="0"/>
    <b v="1"/>
    <x v="2"/>
    <n v="1"/>
    <x v="0"/>
    <x v="1"/>
    <n v="1"/>
    <b v="0"/>
  </r>
  <r>
    <n v="5913"/>
    <x v="224"/>
    <s v="06:09:57"/>
    <n v="240"/>
    <n v="60"/>
    <x v="1"/>
    <x v="18"/>
    <x v="1"/>
    <n v="310"/>
    <x v="3"/>
    <x v="3"/>
    <n v="5"/>
    <n v="50.51640355"/>
    <x v="5912"/>
    <x v="2"/>
    <x v="0"/>
    <n v="0"/>
    <b v="1"/>
    <x v="1"/>
    <n v="3.0042451088962721"/>
    <x v="0"/>
    <x v="0"/>
    <n v="4"/>
    <b v="1"/>
  </r>
  <r>
    <n v="5914"/>
    <x v="290"/>
    <s v="08:40:15"/>
    <n v="96"/>
    <n v="26"/>
    <x v="0"/>
    <x v="10"/>
    <x v="0"/>
    <n v="662"/>
    <x v="0"/>
    <x v="0"/>
    <n v="2"/>
    <n v="80.921443359999998"/>
    <x v="5913"/>
    <x v="1"/>
    <x v="1"/>
    <n v="0"/>
    <b v="0"/>
    <x v="0"/>
    <n v="5"/>
    <x v="0"/>
    <x v="1"/>
    <n v="5"/>
    <b v="1"/>
  </r>
  <r>
    <n v="5915"/>
    <x v="169"/>
    <s v="00:33:12"/>
    <n v="112"/>
    <n v="40"/>
    <x v="2"/>
    <x v="7"/>
    <x v="0"/>
    <n v="90"/>
    <x v="1"/>
    <x v="1"/>
    <n v="5"/>
    <n v="10.00324183"/>
    <x v="5914"/>
    <x v="1"/>
    <x v="1"/>
    <n v="5.0016209160000002"/>
    <b v="0"/>
    <x v="0"/>
    <n v="4"/>
    <x v="0"/>
    <x v="2"/>
    <n v="4"/>
    <b v="1"/>
  </r>
  <r>
    <n v="5916"/>
    <x v="297"/>
    <s v="12:16:29"/>
    <n v="346"/>
    <n v="30"/>
    <x v="0"/>
    <x v="2"/>
    <x v="0"/>
    <n v="698"/>
    <x v="1"/>
    <x v="1"/>
    <n v="4"/>
    <n v="21.066951979999999"/>
    <x v="5915"/>
    <x v="3"/>
    <x v="0"/>
    <n v="8.4267807910000005"/>
    <b v="1"/>
    <x v="2"/>
    <n v="5"/>
    <x v="0"/>
    <x v="2"/>
    <n v="4"/>
    <b v="1"/>
  </r>
  <r>
    <n v="5917"/>
    <x v="38"/>
    <s v="07:46:22"/>
    <n v="298"/>
    <n v="41"/>
    <x v="0"/>
    <x v="6"/>
    <x v="0"/>
    <n v="7"/>
    <x v="1"/>
    <x v="1"/>
    <n v="2"/>
    <n v="36.650506370000002"/>
    <x v="5916"/>
    <x v="2"/>
    <x v="0"/>
    <n v="0"/>
    <b v="0"/>
    <x v="2"/>
    <n v="3"/>
    <x v="0"/>
    <x v="1"/>
    <n v="2"/>
    <b v="0"/>
  </r>
  <r>
    <n v="5918"/>
    <x v="90"/>
    <s v="19:20:30"/>
    <n v="228"/>
    <n v="29"/>
    <x v="0"/>
    <x v="14"/>
    <x v="0"/>
    <n v="813"/>
    <x v="0"/>
    <x v="0"/>
    <n v="1"/>
    <n v="35.030338190000002"/>
    <x v="5917"/>
    <x v="2"/>
    <x v="0"/>
    <n v="0"/>
    <b v="1"/>
    <x v="2"/>
    <n v="5"/>
    <x v="0"/>
    <x v="0"/>
    <n v="2"/>
    <b v="1"/>
  </r>
  <r>
    <n v="5919"/>
    <x v="28"/>
    <s v="18:00:32"/>
    <n v="55"/>
    <n v="49"/>
    <x v="1"/>
    <x v="3"/>
    <x v="1"/>
    <n v="345"/>
    <x v="1"/>
    <x v="1"/>
    <n v="1"/>
    <n v="97.399503339999995"/>
    <x v="5918"/>
    <x v="1"/>
    <x v="1"/>
    <n v="0"/>
    <b v="0"/>
    <x v="1"/>
    <n v="3.0042451088962721"/>
    <x v="0"/>
    <x v="0"/>
    <n v="1"/>
    <b v="1"/>
  </r>
  <r>
    <n v="5920"/>
    <x v="42"/>
    <s v="13:49:18"/>
    <n v="330"/>
    <n v="68"/>
    <x v="1"/>
    <x v="19"/>
    <x v="0"/>
    <n v="885"/>
    <x v="1"/>
    <x v="1"/>
    <n v="4"/>
    <n v="88.538255680000006"/>
    <x v="5919"/>
    <x v="0"/>
    <x v="1"/>
    <n v="35.415302269999998"/>
    <b v="1"/>
    <x v="0"/>
    <n v="3"/>
    <x v="2"/>
    <x v="2"/>
    <n v="2"/>
    <b v="0"/>
  </r>
  <r>
    <n v="5921"/>
    <x v="28"/>
    <s v="12:19:20"/>
    <n v="196"/>
    <n v="54"/>
    <x v="1"/>
    <x v="14"/>
    <x v="1"/>
    <n v="155"/>
    <x v="1"/>
    <x v="1"/>
    <n v="1"/>
    <n v="28.569939940000001"/>
    <x v="5920"/>
    <x v="1"/>
    <x v="0"/>
    <n v="0"/>
    <b v="1"/>
    <x v="1"/>
    <n v="3.0042451088962721"/>
    <x v="2"/>
    <x v="1"/>
    <n v="3"/>
    <b v="0"/>
  </r>
  <r>
    <n v="5922"/>
    <x v="127"/>
    <s v="10:37:39"/>
    <n v="168"/>
    <n v="25"/>
    <x v="2"/>
    <x v="16"/>
    <x v="0"/>
    <n v="244"/>
    <x v="2"/>
    <x v="2"/>
    <n v="2"/>
    <n v="68.561822169999999"/>
    <x v="5921"/>
    <x v="3"/>
    <x v="1"/>
    <n v="13.712364429999999"/>
    <b v="1"/>
    <x v="0"/>
    <n v="3"/>
    <x v="0"/>
    <x v="2"/>
    <n v="5"/>
    <b v="0"/>
  </r>
  <r>
    <n v="5923"/>
    <x v="22"/>
    <s v="19:18:02"/>
    <n v="263"/>
    <n v="50"/>
    <x v="0"/>
    <x v="8"/>
    <x v="1"/>
    <n v="359"/>
    <x v="4"/>
    <x v="4"/>
    <n v="2"/>
    <n v="36.581206109999997"/>
    <x v="5922"/>
    <x v="1"/>
    <x v="1"/>
    <n v="0"/>
    <b v="0"/>
    <x v="1"/>
    <n v="3.0042451088962721"/>
    <x v="1"/>
    <x v="0"/>
    <n v="4"/>
    <b v="1"/>
  </r>
  <r>
    <n v="5924"/>
    <x v="53"/>
    <s v="22:57:47"/>
    <n v="326"/>
    <n v="32"/>
    <x v="0"/>
    <x v="13"/>
    <x v="1"/>
    <n v="669"/>
    <x v="4"/>
    <x v="4"/>
    <n v="1"/>
    <n v="50.495714730000003"/>
    <x v="5923"/>
    <x v="1"/>
    <x v="0"/>
    <n v="5.0495714730000003"/>
    <b v="1"/>
    <x v="1"/>
    <n v="3.0042451088962721"/>
    <x v="0"/>
    <x v="2"/>
    <n v="3"/>
    <b v="0"/>
  </r>
  <r>
    <n v="5925"/>
    <x v="11"/>
    <s v="14:11:51"/>
    <n v="235"/>
    <n v="50"/>
    <x v="0"/>
    <x v="6"/>
    <x v="1"/>
    <n v="748"/>
    <x v="4"/>
    <x v="4"/>
    <n v="4"/>
    <n v="89.695497329999995"/>
    <x v="5924"/>
    <x v="1"/>
    <x v="0"/>
    <n v="0"/>
    <b v="1"/>
    <x v="1"/>
    <n v="3.0042451088962721"/>
    <x v="1"/>
    <x v="0"/>
    <n v="2"/>
    <b v="0"/>
  </r>
  <r>
    <n v="5926"/>
    <x v="178"/>
    <s v="20:37:42"/>
    <n v="116"/>
    <n v="69"/>
    <x v="2"/>
    <x v="19"/>
    <x v="1"/>
    <n v="921"/>
    <x v="0"/>
    <x v="0"/>
    <n v="5"/>
    <n v="93.556719200000003"/>
    <x v="5925"/>
    <x v="2"/>
    <x v="0"/>
    <n v="46.778359600000002"/>
    <b v="1"/>
    <x v="1"/>
    <n v="3.0042451088962721"/>
    <x v="0"/>
    <x v="2"/>
    <n v="5"/>
    <b v="1"/>
  </r>
  <r>
    <n v="5927"/>
    <x v="334"/>
    <s v="03:35:32"/>
    <n v="65"/>
    <n v="50"/>
    <x v="2"/>
    <x v="1"/>
    <x v="0"/>
    <n v="668"/>
    <x v="4"/>
    <x v="4"/>
    <n v="5"/>
    <n v="76.960792280000007"/>
    <x v="5926"/>
    <x v="3"/>
    <x v="0"/>
    <n v="0"/>
    <b v="1"/>
    <x v="1"/>
    <n v="2"/>
    <x v="0"/>
    <x v="1"/>
    <n v="5"/>
    <b v="1"/>
  </r>
  <r>
    <n v="5928"/>
    <x v="344"/>
    <s v="06:14:48"/>
    <n v="416"/>
    <n v="53"/>
    <x v="0"/>
    <x v="9"/>
    <x v="0"/>
    <n v="14"/>
    <x v="0"/>
    <x v="0"/>
    <n v="5"/>
    <n v="17.17978488"/>
    <x v="5927"/>
    <x v="1"/>
    <x v="0"/>
    <n v="8.5898924379999997"/>
    <b v="1"/>
    <x v="0"/>
    <n v="4"/>
    <x v="0"/>
    <x v="2"/>
    <n v="2"/>
    <b v="1"/>
  </r>
  <r>
    <n v="5929"/>
    <x v="192"/>
    <s v="17:03:42"/>
    <n v="320"/>
    <n v="38"/>
    <x v="0"/>
    <x v="16"/>
    <x v="0"/>
    <n v="891"/>
    <x v="4"/>
    <x v="4"/>
    <n v="3"/>
    <n v="67.289633690000002"/>
    <x v="5928"/>
    <x v="3"/>
    <x v="1"/>
    <n v="0"/>
    <b v="0"/>
    <x v="1"/>
    <n v="5"/>
    <x v="2"/>
    <x v="0"/>
    <n v="1"/>
    <b v="0"/>
  </r>
  <r>
    <n v="5930"/>
    <x v="217"/>
    <s v="22:36:44"/>
    <n v="132"/>
    <n v="20"/>
    <x v="1"/>
    <x v="18"/>
    <x v="0"/>
    <n v="267"/>
    <x v="2"/>
    <x v="2"/>
    <n v="2"/>
    <n v="61.986447079999998"/>
    <x v="5929"/>
    <x v="0"/>
    <x v="1"/>
    <n v="0"/>
    <b v="1"/>
    <x v="2"/>
    <n v="3"/>
    <x v="2"/>
    <x v="0"/>
    <n v="4"/>
    <b v="1"/>
  </r>
  <r>
    <n v="5931"/>
    <x v="66"/>
    <s v="17:20:05"/>
    <n v="75"/>
    <n v="57"/>
    <x v="0"/>
    <x v="6"/>
    <x v="1"/>
    <n v="862"/>
    <x v="2"/>
    <x v="2"/>
    <n v="3"/>
    <n v="45.323403300000003"/>
    <x v="5930"/>
    <x v="1"/>
    <x v="0"/>
    <n v="0"/>
    <b v="0"/>
    <x v="1"/>
    <n v="3.0042451088962721"/>
    <x v="1"/>
    <x v="0"/>
    <n v="1"/>
    <b v="1"/>
  </r>
  <r>
    <n v="5932"/>
    <x v="191"/>
    <s v="23:49:16"/>
    <n v="98"/>
    <n v="50"/>
    <x v="0"/>
    <x v="16"/>
    <x v="0"/>
    <n v="810"/>
    <x v="3"/>
    <x v="3"/>
    <n v="4"/>
    <n v="53.062250460000001"/>
    <x v="5931"/>
    <x v="1"/>
    <x v="1"/>
    <n v="21.224900179999999"/>
    <b v="0"/>
    <x v="1"/>
    <n v="3"/>
    <x v="1"/>
    <x v="2"/>
    <n v="3"/>
    <b v="1"/>
  </r>
  <r>
    <n v="5933"/>
    <x v="3"/>
    <s v="16:04:48"/>
    <n v="372"/>
    <n v="42"/>
    <x v="1"/>
    <x v="18"/>
    <x v="1"/>
    <n v="437"/>
    <x v="2"/>
    <x v="2"/>
    <n v="1"/>
    <n v="38.14709526"/>
    <x v="5932"/>
    <x v="2"/>
    <x v="1"/>
    <n v="0"/>
    <b v="0"/>
    <x v="1"/>
    <n v="3.0042451088962721"/>
    <x v="0"/>
    <x v="1"/>
    <n v="2"/>
    <b v="0"/>
  </r>
  <r>
    <n v="5934"/>
    <x v="41"/>
    <s v="17:42:06"/>
    <n v="440"/>
    <n v="28"/>
    <x v="2"/>
    <x v="12"/>
    <x v="0"/>
    <n v="717"/>
    <x v="3"/>
    <x v="3"/>
    <n v="2"/>
    <n v="95.864026460000005"/>
    <x v="5933"/>
    <x v="2"/>
    <x v="1"/>
    <n v="19.172805289999999"/>
    <b v="1"/>
    <x v="1"/>
    <n v="3"/>
    <x v="0"/>
    <x v="2"/>
    <n v="4"/>
    <b v="0"/>
  </r>
  <r>
    <n v="5935"/>
    <x v="9"/>
    <s v="00:46:47"/>
    <n v="353"/>
    <n v="49"/>
    <x v="0"/>
    <x v="8"/>
    <x v="1"/>
    <n v="162"/>
    <x v="0"/>
    <x v="0"/>
    <n v="2"/>
    <n v="77.862951129999999"/>
    <x v="5934"/>
    <x v="0"/>
    <x v="1"/>
    <n v="15.572590229999999"/>
    <b v="0"/>
    <x v="1"/>
    <n v="3.0042451088962721"/>
    <x v="1"/>
    <x v="2"/>
    <n v="1"/>
    <b v="1"/>
  </r>
  <r>
    <n v="5936"/>
    <x v="195"/>
    <s v="18:58:14"/>
    <n v="108"/>
    <n v="33"/>
    <x v="2"/>
    <x v="15"/>
    <x v="1"/>
    <n v="260"/>
    <x v="1"/>
    <x v="1"/>
    <n v="2"/>
    <n v="24.40817195"/>
    <x v="5935"/>
    <x v="0"/>
    <x v="1"/>
    <n v="0"/>
    <b v="1"/>
    <x v="1"/>
    <n v="3.0042451088962721"/>
    <x v="0"/>
    <x v="1"/>
    <n v="5"/>
    <b v="1"/>
  </r>
  <r>
    <n v="5937"/>
    <x v="90"/>
    <s v="04:33:39"/>
    <n v="83"/>
    <n v="63"/>
    <x v="1"/>
    <x v="3"/>
    <x v="1"/>
    <n v="286"/>
    <x v="4"/>
    <x v="4"/>
    <n v="3"/>
    <n v="71.247115550000004"/>
    <x v="5936"/>
    <x v="0"/>
    <x v="1"/>
    <n v="21.37413467"/>
    <b v="0"/>
    <x v="1"/>
    <n v="3.0042451088962721"/>
    <x v="2"/>
    <x v="2"/>
    <n v="2"/>
    <b v="0"/>
  </r>
  <r>
    <n v="5938"/>
    <x v="136"/>
    <s v="16:30:03"/>
    <n v="491"/>
    <n v="51"/>
    <x v="2"/>
    <x v="17"/>
    <x v="0"/>
    <n v="770"/>
    <x v="3"/>
    <x v="3"/>
    <n v="4"/>
    <n v="80.765458409999994"/>
    <x v="5937"/>
    <x v="0"/>
    <x v="0"/>
    <n v="0"/>
    <b v="1"/>
    <x v="2"/>
    <n v="2"/>
    <x v="0"/>
    <x v="0"/>
    <n v="1"/>
    <b v="1"/>
  </r>
  <r>
    <n v="5939"/>
    <x v="51"/>
    <s v="04:55:09"/>
    <n v="137"/>
    <n v="69"/>
    <x v="0"/>
    <x v="16"/>
    <x v="1"/>
    <n v="879"/>
    <x v="1"/>
    <x v="1"/>
    <n v="2"/>
    <n v="25.82935496"/>
    <x v="5938"/>
    <x v="2"/>
    <x v="1"/>
    <n v="0"/>
    <b v="1"/>
    <x v="1"/>
    <n v="3.0042451088962721"/>
    <x v="1"/>
    <x v="0"/>
    <n v="5"/>
    <b v="0"/>
  </r>
  <r>
    <n v="5940"/>
    <x v="229"/>
    <s v="03:03:53"/>
    <n v="397"/>
    <n v="28"/>
    <x v="1"/>
    <x v="11"/>
    <x v="0"/>
    <n v="172"/>
    <x v="3"/>
    <x v="3"/>
    <n v="1"/>
    <n v="30.11868363"/>
    <x v="5939"/>
    <x v="0"/>
    <x v="0"/>
    <n v="3.011868363"/>
    <b v="0"/>
    <x v="0"/>
    <n v="5"/>
    <x v="1"/>
    <x v="2"/>
    <n v="2"/>
    <b v="0"/>
  </r>
  <r>
    <n v="5941"/>
    <x v="169"/>
    <s v="12:22:33"/>
    <n v="170"/>
    <n v="43"/>
    <x v="0"/>
    <x v="2"/>
    <x v="0"/>
    <n v="248"/>
    <x v="1"/>
    <x v="1"/>
    <n v="5"/>
    <n v="32.676591879999997"/>
    <x v="5940"/>
    <x v="2"/>
    <x v="0"/>
    <n v="16.338295939999998"/>
    <b v="1"/>
    <x v="0"/>
    <n v="2"/>
    <x v="2"/>
    <x v="2"/>
    <n v="1"/>
    <b v="1"/>
  </r>
  <r>
    <n v="5942"/>
    <x v="318"/>
    <s v="20:57:08"/>
    <n v="360"/>
    <n v="26"/>
    <x v="2"/>
    <x v="16"/>
    <x v="0"/>
    <n v="765"/>
    <x v="2"/>
    <x v="2"/>
    <n v="5"/>
    <n v="42.480605830000002"/>
    <x v="5941"/>
    <x v="0"/>
    <x v="0"/>
    <n v="21.24030291"/>
    <b v="1"/>
    <x v="2"/>
    <n v="1"/>
    <x v="0"/>
    <x v="2"/>
    <n v="3"/>
    <b v="0"/>
  </r>
  <r>
    <n v="5943"/>
    <x v="106"/>
    <s v="15:02:26"/>
    <n v="289"/>
    <n v="49"/>
    <x v="1"/>
    <x v="10"/>
    <x v="0"/>
    <n v="426"/>
    <x v="2"/>
    <x v="2"/>
    <n v="4"/>
    <n v="43.077742880000002"/>
    <x v="5942"/>
    <x v="0"/>
    <x v="0"/>
    <n v="0"/>
    <b v="1"/>
    <x v="2"/>
    <n v="2"/>
    <x v="0"/>
    <x v="0"/>
    <n v="4"/>
    <b v="0"/>
  </r>
  <r>
    <n v="5944"/>
    <x v="171"/>
    <s v="08:10:38"/>
    <n v="209"/>
    <n v="61"/>
    <x v="2"/>
    <x v="6"/>
    <x v="0"/>
    <n v="602"/>
    <x v="2"/>
    <x v="2"/>
    <n v="3"/>
    <n v="96.005277179999993"/>
    <x v="5943"/>
    <x v="0"/>
    <x v="1"/>
    <n v="0"/>
    <b v="1"/>
    <x v="1"/>
    <n v="5"/>
    <x v="0"/>
    <x v="0"/>
    <n v="1"/>
    <b v="0"/>
  </r>
  <r>
    <n v="5945"/>
    <x v="92"/>
    <s v="21:47:06"/>
    <n v="391"/>
    <n v="43"/>
    <x v="0"/>
    <x v="14"/>
    <x v="1"/>
    <n v="328"/>
    <x v="2"/>
    <x v="2"/>
    <n v="1"/>
    <n v="94.897385639999996"/>
    <x v="5944"/>
    <x v="2"/>
    <x v="1"/>
    <n v="9.4897385639999996"/>
    <b v="0"/>
    <x v="1"/>
    <n v="3.0042451088962721"/>
    <x v="0"/>
    <x v="2"/>
    <n v="4"/>
    <b v="1"/>
  </r>
  <r>
    <n v="5946"/>
    <x v="68"/>
    <s v="15:25:20"/>
    <n v="89"/>
    <n v="43"/>
    <x v="2"/>
    <x v="12"/>
    <x v="1"/>
    <n v="320"/>
    <x v="1"/>
    <x v="1"/>
    <n v="2"/>
    <n v="83.073012899999995"/>
    <x v="5945"/>
    <x v="2"/>
    <x v="1"/>
    <n v="16.61460258"/>
    <b v="1"/>
    <x v="1"/>
    <n v="3.0042451088962721"/>
    <x v="2"/>
    <x v="2"/>
    <n v="4"/>
    <b v="0"/>
  </r>
  <r>
    <n v="5947"/>
    <x v="218"/>
    <s v="11:35:49"/>
    <n v="419"/>
    <n v="65"/>
    <x v="0"/>
    <x v="1"/>
    <x v="1"/>
    <n v="585"/>
    <x v="3"/>
    <x v="3"/>
    <n v="3"/>
    <n v="94.925099799999998"/>
    <x v="5946"/>
    <x v="3"/>
    <x v="1"/>
    <n v="0"/>
    <b v="0"/>
    <x v="1"/>
    <n v="3.0042451088962721"/>
    <x v="2"/>
    <x v="0"/>
    <n v="3"/>
    <b v="0"/>
  </r>
  <r>
    <n v="5948"/>
    <x v="252"/>
    <s v="10:58:57"/>
    <n v="69"/>
    <n v="36"/>
    <x v="2"/>
    <x v="16"/>
    <x v="0"/>
    <n v="572"/>
    <x v="4"/>
    <x v="4"/>
    <n v="4"/>
    <n v="84.806329419999997"/>
    <x v="5947"/>
    <x v="2"/>
    <x v="0"/>
    <n v="0"/>
    <b v="1"/>
    <x v="0"/>
    <n v="5"/>
    <x v="0"/>
    <x v="0"/>
    <n v="3"/>
    <b v="1"/>
  </r>
  <r>
    <n v="5949"/>
    <x v="262"/>
    <s v="00:37:31"/>
    <n v="315"/>
    <n v="22"/>
    <x v="2"/>
    <x v="18"/>
    <x v="1"/>
    <n v="834"/>
    <x v="0"/>
    <x v="0"/>
    <n v="3"/>
    <n v="37.767177629999999"/>
    <x v="5948"/>
    <x v="3"/>
    <x v="1"/>
    <n v="0"/>
    <b v="0"/>
    <x v="1"/>
    <n v="3.0042451088962721"/>
    <x v="2"/>
    <x v="1"/>
    <n v="5"/>
    <b v="1"/>
  </r>
  <r>
    <n v="5950"/>
    <x v="234"/>
    <s v="21:03:26"/>
    <n v="85"/>
    <n v="25"/>
    <x v="0"/>
    <x v="9"/>
    <x v="0"/>
    <n v="220"/>
    <x v="0"/>
    <x v="0"/>
    <n v="5"/>
    <n v="91.265210760000002"/>
    <x v="5949"/>
    <x v="2"/>
    <x v="0"/>
    <n v="0"/>
    <b v="0"/>
    <x v="0"/>
    <n v="2"/>
    <x v="2"/>
    <x v="1"/>
    <n v="4"/>
    <b v="1"/>
  </r>
  <r>
    <n v="5951"/>
    <x v="293"/>
    <s v="21:30:11"/>
    <n v="342"/>
    <n v="18"/>
    <x v="2"/>
    <x v="5"/>
    <x v="0"/>
    <n v="959"/>
    <x v="0"/>
    <x v="0"/>
    <n v="1"/>
    <n v="35.944320730000001"/>
    <x v="5950"/>
    <x v="1"/>
    <x v="0"/>
    <n v="0"/>
    <b v="0"/>
    <x v="2"/>
    <n v="4"/>
    <x v="2"/>
    <x v="0"/>
    <n v="2"/>
    <b v="0"/>
  </r>
  <r>
    <n v="5952"/>
    <x v="360"/>
    <s v="22:23:44"/>
    <n v="131"/>
    <n v="58"/>
    <x v="1"/>
    <x v="16"/>
    <x v="1"/>
    <n v="22"/>
    <x v="3"/>
    <x v="3"/>
    <n v="4"/>
    <n v="88.613022009999995"/>
    <x v="5951"/>
    <x v="1"/>
    <x v="1"/>
    <n v="0"/>
    <b v="1"/>
    <x v="1"/>
    <n v="3.0042451088962721"/>
    <x v="0"/>
    <x v="0"/>
    <n v="5"/>
    <b v="1"/>
  </r>
  <r>
    <n v="5953"/>
    <x v="252"/>
    <s v="22:48:45"/>
    <n v="319"/>
    <n v="42"/>
    <x v="0"/>
    <x v="14"/>
    <x v="0"/>
    <n v="22"/>
    <x v="1"/>
    <x v="1"/>
    <n v="5"/>
    <n v="17.636217049999999"/>
    <x v="5952"/>
    <x v="1"/>
    <x v="0"/>
    <n v="8.8181085249999995"/>
    <b v="1"/>
    <x v="1"/>
    <n v="5"/>
    <x v="0"/>
    <x v="2"/>
    <n v="5"/>
    <b v="0"/>
  </r>
  <r>
    <n v="5954"/>
    <x v="65"/>
    <s v="02:25:32"/>
    <n v="468"/>
    <n v="53"/>
    <x v="0"/>
    <x v="4"/>
    <x v="1"/>
    <n v="891"/>
    <x v="0"/>
    <x v="0"/>
    <n v="4"/>
    <n v="58.241452850000002"/>
    <x v="5953"/>
    <x v="0"/>
    <x v="1"/>
    <n v="0"/>
    <b v="1"/>
    <x v="1"/>
    <n v="3.0042451088962721"/>
    <x v="1"/>
    <x v="0"/>
    <n v="4"/>
    <b v="0"/>
  </r>
  <r>
    <n v="5955"/>
    <x v="115"/>
    <s v="10:31:15"/>
    <n v="263"/>
    <n v="44"/>
    <x v="2"/>
    <x v="19"/>
    <x v="0"/>
    <n v="458"/>
    <x v="4"/>
    <x v="4"/>
    <n v="3"/>
    <n v="29.970017899999998"/>
    <x v="5954"/>
    <x v="0"/>
    <x v="1"/>
    <n v="0"/>
    <b v="1"/>
    <x v="1"/>
    <n v="2"/>
    <x v="0"/>
    <x v="1"/>
    <n v="4"/>
    <b v="1"/>
  </r>
  <r>
    <n v="5956"/>
    <x v="339"/>
    <s v="07:30:52"/>
    <n v="283"/>
    <n v="43"/>
    <x v="1"/>
    <x v="2"/>
    <x v="1"/>
    <n v="159"/>
    <x v="4"/>
    <x v="4"/>
    <n v="1"/>
    <n v="14.353418939999999"/>
    <x v="5955"/>
    <x v="0"/>
    <x v="1"/>
    <n v="0"/>
    <b v="0"/>
    <x v="1"/>
    <n v="3.0042451088962721"/>
    <x v="1"/>
    <x v="0"/>
    <n v="4"/>
    <b v="1"/>
  </r>
  <r>
    <n v="5957"/>
    <x v="212"/>
    <s v="10:25:17"/>
    <n v="203"/>
    <n v="37"/>
    <x v="2"/>
    <x v="0"/>
    <x v="1"/>
    <n v="38"/>
    <x v="3"/>
    <x v="3"/>
    <n v="5"/>
    <n v="96.997196110000004"/>
    <x v="5956"/>
    <x v="0"/>
    <x v="0"/>
    <n v="0"/>
    <b v="0"/>
    <x v="1"/>
    <n v="3.0042451088962721"/>
    <x v="1"/>
    <x v="0"/>
    <n v="5"/>
    <b v="0"/>
  </r>
  <r>
    <n v="5958"/>
    <x v="287"/>
    <s v="09:33:19"/>
    <n v="392"/>
    <n v="38"/>
    <x v="1"/>
    <x v="1"/>
    <x v="1"/>
    <n v="405"/>
    <x v="4"/>
    <x v="4"/>
    <n v="4"/>
    <n v="72.137511380000007"/>
    <x v="5957"/>
    <x v="3"/>
    <x v="1"/>
    <n v="0"/>
    <b v="0"/>
    <x v="1"/>
    <n v="3.0042451088962721"/>
    <x v="1"/>
    <x v="1"/>
    <n v="5"/>
    <b v="1"/>
  </r>
  <r>
    <n v="5959"/>
    <x v="89"/>
    <s v="04:49:57"/>
    <n v="202"/>
    <n v="26"/>
    <x v="1"/>
    <x v="18"/>
    <x v="1"/>
    <n v="493"/>
    <x v="4"/>
    <x v="4"/>
    <n v="1"/>
    <n v="28.897817140000001"/>
    <x v="5958"/>
    <x v="2"/>
    <x v="0"/>
    <n v="0"/>
    <b v="1"/>
    <x v="1"/>
    <n v="3.0042451088962721"/>
    <x v="1"/>
    <x v="1"/>
    <n v="2"/>
    <b v="1"/>
  </r>
  <r>
    <n v="5960"/>
    <x v="278"/>
    <s v="20:35:37"/>
    <n v="81"/>
    <n v="20"/>
    <x v="0"/>
    <x v="19"/>
    <x v="0"/>
    <n v="665"/>
    <x v="0"/>
    <x v="0"/>
    <n v="3"/>
    <n v="46.190777619999999"/>
    <x v="5959"/>
    <x v="3"/>
    <x v="1"/>
    <n v="0"/>
    <b v="1"/>
    <x v="0"/>
    <n v="2"/>
    <x v="2"/>
    <x v="1"/>
    <n v="1"/>
    <b v="1"/>
  </r>
  <r>
    <n v="5961"/>
    <x v="21"/>
    <s v="21:36:30"/>
    <n v="12"/>
    <n v="50"/>
    <x v="2"/>
    <x v="7"/>
    <x v="0"/>
    <n v="948"/>
    <x v="1"/>
    <x v="1"/>
    <n v="1"/>
    <n v="49.049175660000003"/>
    <x v="5960"/>
    <x v="2"/>
    <x v="0"/>
    <n v="0"/>
    <b v="0"/>
    <x v="1"/>
    <n v="2"/>
    <x v="1"/>
    <x v="1"/>
    <n v="5"/>
    <b v="0"/>
  </r>
  <r>
    <n v="5962"/>
    <x v="69"/>
    <s v="12:41:54"/>
    <n v="193"/>
    <n v="45"/>
    <x v="2"/>
    <x v="5"/>
    <x v="0"/>
    <n v="997"/>
    <x v="2"/>
    <x v="2"/>
    <n v="1"/>
    <n v="10.11408059"/>
    <x v="5961"/>
    <x v="1"/>
    <x v="1"/>
    <n v="0"/>
    <b v="0"/>
    <x v="2"/>
    <n v="2"/>
    <x v="1"/>
    <x v="1"/>
    <n v="1"/>
    <b v="1"/>
  </r>
  <r>
    <n v="5963"/>
    <x v="78"/>
    <s v="08:39:14"/>
    <n v="49"/>
    <n v="49"/>
    <x v="0"/>
    <x v="19"/>
    <x v="0"/>
    <n v="96"/>
    <x v="3"/>
    <x v="3"/>
    <n v="2"/>
    <n v="94.520413390000002"/>
    <x v="5962"/>
    <x v="0"/>
    <x v="1"/>
    <n v="0"/>
    <b v="0"/>
    <x v="2"/>
    <n v="2"/>
    <x v="0"/>
    <x v="1"/>
    <n v="3"/>
    <b v="0"/>
  </r>
  <r>
    <n v="5964"/>
    <x v="37"/>
    <s v="04:56:35"/>
    <n v="405"/>
    <n v="36"/>
    <x v="2"/>
    <x v="4"/>
    <x v="0"/>
    <n v="107"/>
    <x v="3"/>
    <x v="3"/>
    <n v="1"/>
    <n v="48.089188329999999"/>
    <x v="5963"/>
    <x v="0"/>
    <x v="1"/>
    <n v="4.8089188329999999"/>
    <b v="0"/>
    <x v="2"/>
    <n v="4"/>
    <x v="2"/>
    <x v="2"/>
    <n v="5"/>
    <b v="1"/>
  </r>
  <r>
    <n v="5965"/>
    <x v="341"/>
    <s v="07:02:30"/>
    <n v="24"/>
    <n v="25"/>
    <x v="0"/>
    <x v="5"/>
    <x v="1"/>
    <n v="239"/>
    <x v="2"/>
    <x v="2"/>
    <n v="4"/>
    <n v="78.066195899999997"/>
    <x v="5964"/>
    <x v="2"/>
    <x v="1"/>
    <n v="31.226478360000002"/>
    <b v="0"/>
    <x v="1"/>
    <n v="3.0042451088962721"/>
    <x v="1"/>
    <x v="2"/>
    <n v="2"/>
    <b v="1"/>
  </r>
  <r>
    <n v="5966"/>
    <x v="69"/>
    <s v="15:54:45"/>
    <n v="42"/>
    <n v="23"/>
    <x v="0"/>
    <x v="1"/>
    <x v="1"/>
    <n v="632"/>
    <x v="0"/>
    <x v="0"/>
    <n v="5"/>
    <n v="23.875692730000001"/>
    <x v="5965"/>
    <x v="1"/>
    <x v="0"/>
    <n v="0"/>
    <b v="1"/>
    <x v="1"/>
    <n v="3.0042451088962721"/>
    <x v="2"/>
    <x v="1"/>
    <n v="4"/>
    <b v="0"/>
  </r>
  <r>
    <n v="5967"/>
    <x v="97"/>
    <s v="20:48:42"/>
    <n v="279"/>
    <n v="50"/>
    <x v="1"/>
    <x v="5"/>
    <x v="1"/>
    <n v="707"/>
    <x v="2"/>
    <x v="2"/>
    <n v="5"/>
    <n v="33.446492210000002"/>
    <x v="5966"/>
    <x v="0"/>
    <x v="1"/>
    <n v="0"/>
    <b v="0"/>
    <x v="1"/>
    <n v="3.0042451088962721"/>
    <x v="1"/>
    <x v="0"/>
    <n v="5"/>
    <b v="0"/>
  </r>
  <r>
    <n v="5968"/>
    <x v="5"/>
    <s v="13:35:17"/>
    <n v="399"/>
    <n v="42"/>
    <x v="0"/>
    <x v="13"/>
    <x v="1"/>
    <n v="308"/>
    <x v="2"/>
    <x v="2"/>
    <n v="2"/>
    <n v="11.45172642"/>
    <x v="5967"/>
    <x v="3"/>
    <x v="1"/>
    <n v="2.2903452839999998"/>
    <b v="0"/>
    <x v="1"/>
    <n v="3.0042451088962721"/>
    <x v="0"/>
    <x v="2"/>
    <n v="4"/>
    <b v="1"/>
  </r>
  <r>
    <n v="5969"/>
    <x v="144"/>
    <s v="18:34:49"/>
    <n v="47"/>
    <n v="45"/>
    <x v="2"/>
    <x v="14"/>
    <x v="1"/>
    <n v="28"/>
    <x v="3"/>
    <x v="3"/>
    <n v="4"/>
    <n v="57.705048009999999"/>
    <x v="5968"/>
    <x v="1"/>
    <x v="0"/>
    <n v="23.082019200000001"/>
    <b v="1"/>
    <x v="1"/>
    <n v="3.0042451088962721"/>
    <x v="1"/>
    <x v="2"/>
    <n v="4"/>
    <b v="1"/>
  </r>
  <r>
    <n v="5970"/>
    <x v="131"/>
    <s v="05:40:09"/>
    <n v="341"/>
    <n v="36"/>
    <x v="0"/>
    <x v="14"/>
    <x v="0"/>
    <n v="929"/>
    <x v="1"/>
    <x v="1"/>
    <n v="2"/>
    <n v="80.827282940000003"/>
    <x v="5969"/>
    <x v="1"/>
    <x v="1"/>
    <n v="16.165456590000002"/>
    <b v="0"/>
    <x v="1"/>
    <n v="4"/>
    <x v="1"/>
    <x v="2"/>
    <n v="4"/>
    <b v="0"/>
  </r>
  <r>
    <n v="5971"/>
    <x v="76"/>
    <s v="20:43:00"/>
    <n v="189"/>
    <n v="44"/>
    <x v="1"/>
    <x v="7"/>
    <x v="0"/>
    <n v="836"/>
    <x v="4"/>
    <x v="4"/>
    <n v="2"/>
    <n v="14.082004489999999"/>
    <x v="5970"/>
    <x v="0"/>
    <x v="0"/>
    <n v="2.816400899"/>
    <b v="0"/>
    <x v="1"/>
    <n v="5"/>
    <x v="0"/>
    <x v="2"/>
    <n v="4"/>
    <b v="0"/>
  </r>
  <r>
    <n v="5972"/>
    <x v="61"/>
    <s v="01:38:17"/>
    <n v="251"/>
    <n v="59"/>
    <x v="2"/>
    <x v="19"/>
    <x v="1"/>
    <n v="393"/>
    <x v="0"/>
    <x v="0"/>
    <n v="2"/>
    <n v="57.101022159999999"/>
    <x v="5971"/>
    <x v="1"/>
    <x v="1"/>
    <n v="11.42020443"/>
    <b v="1"/>
    <x v="1"/>
    <n v="3.0042451088962721"/>
    <x v="0"/>
    <x v="2"/>
    <n v="2"/>
    <b v="0"/>
  </r>
  <r>
    <n v="5973"/>
    <x v="13"/>
    <s v="10:12:09"/>
    <n v="457"/>
    <n v="39"/>
    <x v="2"/>
    <x v="6"/>
    <x v="0"/>
    <n v="100"/>
    <x v="0"/>
    <x v="0"/>
    <n v="2"/>
    <n v="45.24241018"/>
    <x v="5972"/>
    <x v="3"/>
    <x v="0"/>
    <n v="9.0484820359999993"/>
    <b v="1"/>
    <x v="0"/>
    <n v="5"/>
    <x v="1"/>
    <x v="2"/>
    <n v="5"/>
    <b v="1"/>
  </r>
  <r>
    <n v="5974"/>
    <x v="337"/>
    <s v="04:52:30"/>
    <n v="343"/>
    <n v="59"/>
    <x v="2"/>
    <x v="18"/>
    <x v="0"/>
    <n v="304"/>
    <x v="2"/>
    <x v="2"/>
    <n v="5"/>
    <n v="37.297960940000003"/>
    <x v="5973"/>
    <x v="1"/>
    <x v="1"/>
    <n v="0"/>
    <b v="1"/>
    <x v="0"/>
    <n v="5"/>
    <x v="0"/>
    <x v="0"/>
    <n v="3"/>
    <b v="1"/>
  </r>
  <r>
    <n v="5975"/>
    <x v="344"/>
    <s v="19:16:36"/>
    <n v="249"/>
    <n v="36"/>
    <x v="0"/>
    <x v="9"/>
    <x v="0"/>
    <n v="846"/>
    <x v="1"/>
    <x v="1"/>
    <n v="5"/>
    <n v="47.143355929999998"/>
    <x v="5974"/>
    <x v="2"/>
    <x v="1"/>
    <n v="0"/>
    <b v="1"/>
    <x v="1"/>
    <n v="5"/>
    <x v="2"/>
    <x v="0"/>
    <n v="1"/>
    <b v="1"/>
  </r>
  <r>
    <n v="5976"/>
    <x v="56"/>
    <s v="14:34:59"/>
    <n v="48"/>
    <n v="39"/>
    <x v="0"/>
    <x v="18"/>
    <x v="0"/>
    <n v="232"/>
    <x v="4"/>
    <x v="4"/>
    <n v="1"/>
    <n v="83.069991689999995"/>
    <x v="5975"/>
    <x v="2"/>
    <x v="1"/>
    <n v="8.3069991689999991"/>
    <b v="0"/>
    <x v="0"/>
    <n v="1"/>
    <x v="2"/>
    <x v="2"/>
    <n v="1"/>
    <b v="1"/>
  </r>
  <r>
    <n v="5977"/>
    <x v="135"/>
    <s v="01:45:26"/>
    <n v="398"/>
    <n v="59"/>
    <x v="2"/>
    <x v="2"/>
    <x v="1"/>
    <n v="699"/>
    <x v="0"/>
    <x v="0"/>
    <n v="2"/>
    <n v="39.166651539999997"/>
    <x v="5976"/>
    <x v="2"/>
    <x v="0"/>
    <n v="0"/>
    <b v="1"/>
    <x v="1"/>
    <n v="3.0042451088962721"/>
    <x v="2"/>
    <x v="1"/>
    <n v="3"/>
    <b v="1"/>
  </r>
  <r>
    <n v="5978"/>
    <x v="337"/>
    <s v="04:52:05"/>
    <n v="303"/>
    <n v="22"/>
    <x v="2"/>
    <x v="12"/>
    <x v="0"/>
    <n v="994"/>
    <x v="0"/>
    <x v="0"/>
    <n v="3"/>
    <n v="45.783463339999997"/>
    <x v="5977"/>
    <x v="1"/>
    <x v="1"/>
    <n v="0"/>
    <b v="1"/>
    <x v="2"/>
    <n v="5"/>
    <x v="0"/>
    <x v="1"/>
    <n v="5"/>
    <b v="0"/>
  </r>
  <r>
    <n v="5979"/>
    <x v="249"/>
    <s v="23:31:32"/>
    <n v="165"/>
    <n v="35"/>
    <x v="2"/>
    <x v="10"/>
    <x v="1"/>
    <n v="548"/>
    <x v="3"/>
    <x v="3"/>
    <n v="4"/>
    <n v="99.151680659999997"/>
    <x v="5978"/>
    <x v="2"/>
    <x v="0"/>
    <n v="0"/>
    <b v="0"/>
    <x v="1"/>
    <n v="3.0042451088962721"/>
    <x v="1"/>
    <x v="1"/>
    <n v="1"/>
    <b v="0"/>
  </r>
  <r>
    <n v="5980"/>
    <x v="142"/>
    <s v="19:41:30"/>
    <n v="272"/>
    <n v="55"/>
    <x v="1"/>
    <x v="3"/>
    <x v="0"/>
    <n v="923"/>
    <x v="4"/>
    <x v="4"/>
    <n v="4"/>
    <n v="67.81694779"/>
    <x v="5979"/>
    <x v="2"/>
    <x v="1"/>
    <n v="0"/>
    <b v="1"/>
    <x v="2"/>
    <n v="2"/>
    <x v="2"/>
    <x v="1"/>
    <n v="3"/>
    <b v="1"/>
  </r>
  <r>
    <n v="5981"/>
    <x v="246"/>
    <s v="11:12:49"/>
    <n v="192"/>
    <n v="49"/>
    <x v="0"/>
    <x v="4"/>
    <x v="1"/>
    <n v="464"/>
    <x v="1"/>
    <x v="1"/>
    <n v="4"/>
    <n v="79.691970889999993"/>
    <x v="5980"/>
    <x v="2"/>
    <x v="1"/>
    <n v="31.876788350000002"/>
    <b v="0"/>
    <x v="1"/>
    <n v="3.0042451088962721"/>
    <x v="2"/>
    <x v="2"/>
    <n v="3"/>
    <b v="1"/>
  </r>
  <r>
    <n v="5982"/>
    <x v="54"/>
    <s v="09:43:47"/>
    <n v="201"/>
    <n v="24"/>
    <x v="2"/>
    <x v="12"/>
    <x v="1"/>
    <n v="302"/>
    <x v="0"/>
    <x v="0"/>
    <n v="4"/>
    <n v="36.299030479999999"/>
    <x v="5981"/>
    <x v="0"/>
    <x v="1"/>
    <n v="14.51961219"/>
    <b v="0"/>
    <x v="1"/>
    <n v="3.0042451088962721"/>
    <x v="2"/>
    <x v="2"/>
    <n v="1"/>
    <b v="0"/>
  </r>
  <r>
    <n v="5983"/>
    <x v="174"/>
    <s v="21:56:09"/>
    <n v="335"/>
    <n v="44"/>
    <x v="0"/>
    <x v="10"/>
    <x v="0"/>
    <n v="165"/>
    <x v="4"/>
    <x v="4"/>
    <n v="4"/>
    <n v="85.237909310000006"/>
    <x v="5982"/>
    <x v="3"/>
    <x v="0"/>
    <n v="34.095163720000002"/>
    <b v="0"/>
    <x v="1"/>
    <n v="3"/>
    <x v="1"/>
    <x v="2"/>
    <n v="1"/>
    <b v="0"/>
  </r>
  <r>
    <n v="5984"/>
    <x v="212"/>
    <s v="21:45:19"/>
    <n v="499"/>
    <n v="52"/>
    <x v="2"/>
    <x v="2"/>
    <x v="0"/>
    <n v="711"/>
    <x v="0"/>
    <x v="0"/>
    <n v="4"/>
    <n v="53.399137539999998"/>
    <x v="5983"/>
    <x v="2"/>
    <x v="0"/>
    <n v="21.359655020000002"/>
    <b v="1"/>
    <x v="1"/>
    <n v="4"/>
    <x v="2"/>
    <x v="2"/>
    <n v="2"/>
    <b v="0"/>
  </r>
  <r>
    <n v="5985"/>
    <x v="167"/>
    <s v="14:38:25"/>
    <n v="253"/>
    <n v="41"/>
    <x v="0"/>
    <x v="13"/>
    <x v="0"/>
    <n v="557"/>
    <x v="4"/>
    <x v="4"/>
    <n v="3"/>
    <n v="76.283164510000006"/>
    <x v="5984"/>
    <x v="0"/>
    <x v="1"/>
    <n v="0"/>
    <b v="0"/>
    <x v="1"/>
    <n v="4"/>
    <x v="0"/>
    <x v="0"/>
    <n v="4"/>
    <b v="1"/>
  </r>
  <r>
    <n v="5986"/>
    <x v="0"/>
    <s v="23:07:24"/>
    <n v="279"/>
    <n v="46"/>
    <x v="0"/>
    <x v="10"/>
    <x v="0"/>
    <n v="619"/>
    <x v="4"/>
    <x v="4"/>
    <n v="1"/>
    <n v="94.146329550000004"/>
    <x v="5985"/>
    <x v="2"/>
    <x v="1"/>
    <n v="0"/>
    <b v="1"/>
    <x v="0"/>
    <n v="3"/>
    <x v="2"/>
    <x v="1"/>
    <n v="5"/>
    <b v="1"/>
  </r>
  <r>
    <n v="5987"/>
    <x v="54"/>
    <s v="04:03:40"/>
    <n v="122"/>
    <n v="49"/>
    <x v="1"/>
    <x v="7"/>
    <x v="0"/>
    <n v="831"/>
    <x v="1"/>
    <x v="1"/>
    <n v="2"/>
    <n v="53.26063345"/>
    <x v="5986"/>
    <x v="0"/>
    <x v="0"/>
    <n v="0"/>
    <b v="1"/>
    <x v="2"/>
    <n v="2"/>
    <x v="2"/>
    <x v="1"/>
    <n v="4"/>
    <b v="0"/>
  </r>
  <r>
    <n v="5988"/>
    <x v="288"/>
    <s v="20:33:21"/>
    <n v="84"/>
    <n v="51"/>
    <x v="0"/>
    <x v="15"/>
    <x v="0"/>
    <n v="606"/>
    <x v="1"/>
    <x v="1"/>
    <n v="2"/>
    <n v="60.657827849999997"/>
    <x v="5987"/>
    <x v="2"/>
    <x v="1"/>
    <n v="0"/>
    <b v="1"/>
    <x v="1"/>
    <n v="4"/>
    <x v="0"/>
    <x v="1"/>
    <n v="5"/>
    <b v="1"/>
  </r>
  <r>
    <n v="5989"/>
    <x v="64"/>
    <s v="17:06:15"/>
    <n v="343"/>
    <n v="43"/>
    <x v="0"/>
    <x v="8"/>
    <x v="1"/>
    <n v="660"/>
    <x v="0"/>
    <x v="0"/>
    <n v="1"/>
    <n v="99.409862970000006"/>
    <x v="5988"/>
    <x v="3"/>
    <x v="0"/>
    <n v="9.9409862970000002"/>
    <b v="1"/>
    <x v="1"/>
    <n v="3.0042451088962721"/>
    <x v="0"/>
    <x v="2"/>
    <n v="3"/>
    <b v="1"/>
  </r>
  <r>
    <n v="5990"/>
    <x v="352"/>
    <s v="08:49:26"/>
    <n v="462"/>
    <n v="47"/>
    <x v="0"/>
    <x v="2"/>
    <x v="0"/>
    <n v="222"/>
    <x v="1"/>
    <x v="1"/>
    <n v="1"/>
    <n v="34.185185089999997"/>
    <x v="5989"/>
    <x v="0"/>
    <x v="1"/>
    <n v="0"/>
    <b v="1"/>
    <x v="1"/>
    <n v="3"/>
    <x v="0"/>
    <x v="1"/>
    <n v="1"/>
    <b v="1"/>
  </r>
  <r>
    <n v="5991"/>
    <x v="275"/>
    <s v="19:26:33"/>
    <n v="466"/>
    <n v="24"/>
    <x v="0"/>
    <x v="18"/>
    <x v="0"/>
    <n v="83"/>
    <x v="4"/>
    <x v="4"/>
    <n v="4"/>
    <n v="56.32202667"/>
    <x v="5990"/>
    <x v="3"/>
    <x v="1"/>
    <n v="22.528810669999999"/>
    <b v="1"/>
    <x v="1"/>
    <n v="5"/>
    <x v="1"/>
    <x v="2"/>
    <n v="1"/>
    <b v="1"/>
  </r>
  <r>
    <n v="5992"/>
    <x v="222"/>
    <s v="04:33:41"/>
    <n v="307"/>
    <n v="51"/>
    <x v="0"/>
    <x v="8"/>
    <x v="0"/>
    <n v="313"/>
    <x v="0"/>
    <x v="0"/>
    <n v="1"/>
    <n v="99.419516329999993"/>
    <x v="5991"/>
    <x v="2"/>
    <x v="0"/>
    <n v="9.9419516330000004"/>
    <b v="1"/>
    <x v="2"/>
    <n v="2"/>
    <x v="0"/>
    <x v="2"/>
    <n v="5"/>
    <b v="0"/>
  </r>
  <r>
    <n v="5993"/>
    <x v="142"/>
    <s v="18:50:59"/>
    <n v="340"/>
    <n v="24"/>
    <x v="2"/>
    <x v="15"/>
    <x v="0"/>
    <n v="539"/>
    <x v="1"/>
    <x v="1"/>
    <n v="2"/>
    <n v="76.504745900000003"/>
    <x v="5992"/>
    <x v="1"/>
    <x v="1"/>
    <n v="0"/>
    <b v="1"/>
    <x v="1"/>
    <n v="4"/>
    <x v="2"/>
    <x v="1"/>
    <n v="1"/>
    <b v="1"/>
  </r>
  <r>
    <n v="5994"/>
    <x v="130"/>
    <s v="20:00:45"/>
    <n v="490"/>
    <n v="36"/>
    <x v="0"/>
    <x v="3"/>
    <x v="1"/>
    <n v="554"/>
    <x v="2"/>
    <x v="2"/>
    <n v="3"/>
    <n v="69.131042910000005"/>
    <x v="5993"/>
    <x v="3"/>
    <x v="0"/>
    <n v="0"/>
    <b v="1"/>
    <x v="1"/>
    <n v="3.0042451088962721"/>
    <x v="1"/>
    <x v="1"/>
    <n v="2"/>
    <b v="0"/>
  </r>
  <r>
    <n v="5995"/>
    <x v="239"/>
    <s v="23:28:37"/>
    <n v="182"/>
    <n v="42"/>
    <x v="1"/>
    <x v="14"/>
    <x v="0"/>
    <n v="760"/>
    <x v="3"/>
    <x v="3"/>
    <n v="5"/>
    <n v="17.719775559999999"/>
    <x v="5994"/>
    <x v="3"/>
    <x v="1"/>
    <n v="8.8598877809999994"/>
    <b v="1"/>
    <x v="2"/>
    <n v="5"/>
    <x v="1"/>
    <x v="2"/>
    <n v="5"/>
    <b v="1"/>
  </r>
  <r>
    <n v="5996"/>
    <x v="176"/>
    <s v="15:31:47"/>
    <n v="198"/>
    <n v="39"/>
    <x v="0"/>
    <x v="1"/>
    <x v="0"/>
    <n v="521"/>
    <x v="4"/>
    <x v="4"/>
    <n v="2"/>
    <n v="71.763975149999993"/>
    <x v="5995"/>
    <x v="0"/>
    <x v="1"/>
    <n v="14.352795029999999"/>
    <b v="1"/>
    <x v="0"/>
    <n v="4"/>
    <x v="1"/>
    <x v="2"/>
    <n v="2"/>
    <b v="1"/>
  </r>
  <r>
    <n v="5997"/>
    <x v="48"/>
    <s v="21:26:25"/>
    <n v="65"/>
    <n v="21"/>
    <x v="1"/>
    <x v="4"/>
    <x v="1"/>
    <n v="155"/>
    <x v="1"/>
    <x v="1"/>
    <n v="5"/>
    <n v="20.281125589999998"/>
    <x v="5996"/>
    <x v="1"/>
    <x v="1"/>
    <n v="0"/>
    <b v="1"/>
    <x v="1"/>
    <n v="3.0042451088962721"/>
    <x v="1"/>
    <x v="0"/>
    <n v="5"/>
    <b v="1"/>
  </r>
  <r>
    <n v="5998"/>
    <x v="121"/>
    <s v="12:13:00"/>
    <n v="382"/>
    <n v="50"/>
    <x v="0"/>
    <x v="8"/>
    <x v="0"/>
    <n v="201"/>
    <x v="0"/>
    <x v="0"/>
    <n v="3"/>
    <n v="80.20489474"/>
    <x v="5997"/>
    <x v="1"/>
    <x v="0"/>
    <n v="0"/>
    <b v="0"/>
    <x v="2"/>
    <n v="2"/>
    <x v="0"/>
    <x v="1"/>
    <n v="4"/>
    <b v="0"/>
  </r>
  <r>
    <n v="5999"/>
    <x v="101"/>
    <s v="23:54:33"/>
    <n v="468"/>
    <n v="28"/>
    <x v="2"/>
    <x v="11"/>
    <x v="0"/>
    <n v="30"/>
    <x v="2"/>
    <x v="2"/>
    <n v="4"/>
    <n v="79.211396359999995"/>
    <x v="5998"/>
    <x v="0"/>
    <x v="0"/>
    <n v="31.684558549999998"/>
    <b v="0"/>
    <x v="2"/>
    <n v="1"/>
    <x v="2"/>
    <x v="2"/>
    <n v="2"/>
    <b v="1"/>
  </r>
  <r>
    <n v="6000"/>
    <x v="330"/>
    <s v="09:16:37"/>
    <n v="82"/>
    <n v="64"/>
    <x v="0"/>
    <x v="11"/>
    <x v="1"/>
    <n v="901"/>
    <x v="3"/>
    <x v="3"/>
    <n v="4"/>
    <n v="70.267441340000005"/>
    <x v="5999"/>
    <x v="2"/>
    <x v="1"/>
    <n v="28.106976540000002"/>
    <b v="1"/>
    <x v="1"/>
    <n v="3.0042451088962721"/>
    <x v="1"/>
    <x v="2"/>
    <n v="5"/>
    <b v="1"/>
  </r>
  <r>
    <n v="6001"/>
    <x v="248"/>
    <s v="18:08:55"/>
    <n v="444"/>
    <n v="57"/>
    <x v="2"/>
    <x v="7"/>
    <x v="1"/>
    <n v="644"/>
    <x v="3"/>
    <x v="3"/>
    <n v="3"/>
    <n v="95.743543040000006"/>
    <x v="6000"/>
    <x v="0"/>
    <x v="0"/>
    <n v="28.723062909999999"/>
    <b v="0"/>
    <x v="1"/>
    <n v="3.0042451088962721"/>
    <x v="1"/>
    <x v="2"/>
    <n v="3"/>
    <b v="1"/>
  </r>
  <r>
    <n v="6002"/>
    <x v="133"/>
    <s v="05:01:52"/>
    <n v="470"/>
    <n v="63"/>
    <x v="1"/>
    <x v="19"/>
    <x v="1"/>
    <n v="908"/>
    <x v="0"/>
    <x v="0"/>
    <n v="1"/>
    <n v="89.282374279999999"/>
    <x v="6001"/>
    <x v="0"/>
    <x v="0"/>
    <n v="8.9282374279999992"/>
    <b v="1"/>
    <x v="1"/>
    <n v="3.0042451088962721"/>
    <x v="2"/>
    <x v="2"/>
    <n v="2"/>
    <b v="0"/>
  </r>
  <r>
    <n v="6003"/>
    <x v="16"/>
    <s v="08:01:32"/>
    <n v="438"/>
    <n v="59"/>
    <x v="1"/>
    <x v="17"/>
    <x v="1"/>
    <n v="303"/>
    <x v="1"/>
    <x v="1"/>
    <n v="4"/>
    <n v="98.123790099999994"/>
    <x v="6002"/>
    <x v="1"/>
    <x v="0"/>
    <n v="0"/>
    <b v="1"/>
    <x v="1"/>
    <n v="3.0042451088962721"/>
    <x v="0"/>
    <x v="1"/>
    <n v="2"/>
    <b v="0"/>
  </r>
  <r>
    <n v="6004"/>
    <x v="243"/>
    <s v="04:02:58"/>
    <n v="325"/>
    <n v="54"/>
    <x v="1"/>
    <x v="4"/>
    <x v="1"/>
    <n v="269"/>
    <x v="1"/>
    <x v="1"/>
    <n v="4"/>
    <n v="71.773055380000002"/>
    <x v="6003"/>
    <x v="2"/>
    <x v="0"/>
    <n v="28.709222149999999"/>
    <b v="0"/>
    <x v="1"/>
    <n v="3.0042451088962721"/>
    <x v="1"/>
    <x v="2"/>
    <n v="5"/>
    <b v="1"/>
  </r>
  <r>
    <n v="6005"/>
    <x v="230"/>
    <s v="19:23:55"/>
    <n v="348"/>
    <n v="39"/>
    <x v="0"/>
    <x v="11"/>
    <x v="0"/>
    <n v="576"/>
    <x v="3"/>
    <x v="3"/>
    <n v="1"/>
    <n v="53.538904340000002"/>
    <x v="6004"/>
    <x v="1"/>
    <x v="0"/>
    <n v="0"/>
    <b v="0"/>
    <x v="0"/>
    <n v="5"/>
    <x v="0"/>
    <x v="1"/>
    <n v="5"/>
    <b v="0"/>
  </r>
  <r>
    <n v="6006"/>
    <x v="334"/>
    <s v="08:39:53"/>
    <n v="305"/>
    <n v="55"/>
    <x v="2"/>
    <x v="10"/>
    <x v="1"/>
    <n v="682"/>
    <x v="3"/>
    <x v="3"/>
    <n v="2"/>
    <n v="76.117154279999994"/>
    <x v="6005"/>
    <x v="3"/>
    <x v="0"/>
    <n v="15.223430860000001"/>
    <b v="0"/>
    <x v="1"/>
    <n v="3.0042451088962721"/>
    <x v="1"/>
    <x v="2"/>
    <n v="2"/>
    <b v="0"/>
  </r>
  <r>
    <n v="6007"/>
    <x v="155"/>
    <s v="06:45:06"/>
    <n v="478"/>
    <n v="60"/>
    <x v="1"/>
    <x v="17"/>
    <x v="1"/>
    <n v="857"/>
    <x v="2"/>
    <x v="2"/>
    <n v="1"/>
    <n v="30.28128251"/>
    <x v="6006"/>
    <x v="2"/>
    <x v="0"/>
    <n v="0"/>
    <b v="0"/>
    <x v="1"/>
    <n v="3.0042451088962721"/>
    <x v="1"/>
    <x v="0"/>
    <n v="4"/>
    <b v="1"/>
  </r>
  <r>
    <n v="6008"/>
    <x v="157"/>
    <s v="09:08:23"/>
    <n v="244"/>
    <n v="39"/>
    <x v="0"/>
    <x v="8"/>
    <x v="0"/>
    <n v="47"/>
    <x v="1"/>
    <x v="1"/>
    <n v="4"/>
    <n v="47.679276539999996"/>
    <x v="6007"/>
    <x v="2"/>
    <x v="0"/>
    <n v="19.071710620000001"/>
    <b v="0"/>
    <x v="1"/>
    <n v="2"/>
    <x v="1"/>
    <x v="2"/>
    <n v="2"/>
    <b v="1"/>
  </r>
  <r>
    <n v="6009"/>
    <x v="195"/>
    <s v="20:08:13"/>
    <n v="492"/>
    <n v="55"/>
    <x v="0"/>
    <x v="16"/>
    <x v="0"/>
    <n v="952"/>
    <x v="3"/>
    <x v="3"/>
    <n v="3"/>
    <n v="37.997056929999999"/>
    <x v="6008"/>
    <x v="3"/>
    <x v="0"/>
    <n v="0"/>
    <b v="1"/>
    <x v="2"/>
    <n v="1"/>
    <x v="1"/>
    <x v="1"/>
    <n v="3"/>
    <b v="1"/>
  </r>
  <r>
    <n v="6010"/>
    <x v="43"/>
    <s v="18:00:22"/>
    <n v="159"/>
    <n v="61"/>
    <x v="0"/>
    <x v="12"/>
    <x v="1"/>
    <n v="254"/>
    <x v="3"/>
    <x v="3"/>
    <n v="2"/>
    <n v="55.409464620000001"/>
    <x v="6009"/>
    <x v="0"/>
    <x v="1"/>
    <n v="11.08189292"/>
    <b v="1"/>
    <x v="1"/>
    <n v="3.0042451088962721"/>
    <x v="1"/>
    <x v="2"/>
    <n v="5"/>
    <b v="0"/>
  </r>
  <r>
    <n v="6011"/>
    <x v="172"/>
    <s v="16:49:09"/>
    <n v="201"/>
    <n v="32"/>
    <x v="1"/>
    <x v="5"/>
    <x v="1"/>
    <n v="709"/>
    <x v="3"/>
    <x v="3"/>
    <n v="3"/>
    <n v="39.429230629999999"/>
    <x v="6010"/>
    <x v="1"/>
    <x v="0"/>
    <n v="11.828769189999999"/>
    <b v="1"/>
    <x v="1"/>
    <n v="3.0042451088962721"/>
    <x v="0"/>
    <x v="2"/>
    <n v="5"/>
    <b v="1"/>
  </r>
  <r>
    <n v="6012"/>
    <x v="120"/>
    <s v="14:18:35"/>
    <n v="323"/>
    <n v="18"/>
    <x v="1"/>
    <x v="10"/>
    <x v="0"/>
    <n v="595"/>
    <x v="0"/>
    <x v="0"/>
    <n v="3"/>
    <n v="80.298244199999999"/>
    <x v="6011"/>
    <x v="1"/>
    <x v="0"/>
    <n v="0"/>
    <b v="1"/>
    <x v="1"/>
    <n v="1"/>
    <x v="2"/>
    <x v="0"/>
    <n v="4"/>
    <b v="0"/>
  </r>
  <r>
    <n v="6013"/>
    <x v="194"/>
    <s v="06:45:37"/>
    <n v="354"/>
    <n v="27"/>
    <x v="1"/>
    <x v="12"/>
    <x v="1"/>
    <n v="827"/>
    <x v="0"/>
    <x v="0"/>
    <n v="1"/>
    <n v="33.922265000000003"/>
    <x v="6012"/>
    <x v="2"/>
    <x v="1"/>
    <n v="3.3922265"/>
    <b v="1"/>
    <x v="1"/>
    <n v="3.0042451088962721"/>
    <x v="2"/>
    <x v="2"/>
    <n v="3"/>
    <b v="1"/>
  </r>
  <r>
    <n v="6014"/>
    <x v="17"/>
    <s v="19:42:16"/>
    <n v="286"/>
    <n v="38"/>
    <x v="2"/>
    <x v="1"/>
    <x v="1"/>
    <n v="90"/>
    <x v="0"/>
    <x v="0"/>
    <n v="5"/>
    <n v="64.539185989999993"/>
    <x v="6013"/>
    <x v="2"/>
    <x v="1"/>
    <n v="0"/>
    <b v="0"/>
    <x v="1"/>
    <n v="3.0042451088962721"/>
    <x v="0"/>
    <x v="1"/>
    <n v="4"/>
    <b v="1"/>
  </r>
  <r>
    <n v="6015"/>
    <x v="69"/>
    <s v="05:27:11"/>
    <n v="127"/>
    <n v="51"/>
    <x v="1"/>
    <x v="18"/>
    <x v="0"/>
    <n v="800"/>
    <x v="1"/>
    <x v="1"/>
    <n v="2"/>
    <n v="83.929339659999997"/>
    <x v="6014"/>
    <x v="2"/>
    <x v="1"/>
    <n v="0"/>
    <b v="1"/>
    <x v="0"/>
    <n v="5"/>
    <x v="1"/>
    <x v="1"/>
    <n v="5"/>
    <b v="0"/>
  </r>
  <r>
    <n v="6016"/>
    <x v="159"/>
    <s v="14:34:38"/>
    <n v="27"/>
    <n v="20"/>
    <x v="0"/>
    <x v="14"/>
    <x v="0"/>
    <n v="276"/>
    <x v="0"/>
    <x v="0"/>
    <n v="5"/>
    <n v="48.232665509999997"/>
    <x v="6015"/>
    <x v="2"/>
    <x v="0"/>
    <n v="0"/>
    <b v="1"/>
    <x v="2"/>
    <n v="3"/>
    <x v="1"/>
    <x v="0"/>
    <n v="2"/>
    <b v="1"/>
  </r>
  <r>
    <n v="6017"/>
    <x v="234"/>
    <s v="17:51:32"/>
    <n v="75"/>
    <n v="45"/>
    <x v="0"/>
    <x v="18"/>
    <x v="0"/>
    <n v="293"/>
    <x v="2"/>
    <x v="2"/>
    <n v="4"/>
    <n v="58.634680950000003"/>
    <x v="6016"/>
    <x v="2"/>
    <x v="0"/>
    <n v="0"/>
    <b v="0"/>
    <x v="1"/>
    <n v="4"/>
    <x v="1"/>
    <x v="1"/>
    <n v="5"/>
    <b v="0"/>
  </r>
  <r>
    <n v="6018"/>
    <x v="31"/>
    <s v="06:59:20"/>
    <n v="477"/>
    <n v="45"/>
    <x v="1"/>
    <x v="17"/>
    <x v="1"/>
    <n v="805"/>
    <x v="2"/>
    <x v="2"/>
    <n v="4"/>
    <n v="92.425762349999999"/>
    <x v="6017"/>
    <x v="0"/>
    <x v="0"/>
    <n v="36.970304939999998"/>
    <b v="1"/>
    <x v="1"/>
    <n v="3.0042451088962721"/>
    <x v="1"/>
    <x v="2"/>
    <n v="3"/>
    <b v="1"/>
  </r>
  <r>
    <n v="6019"/>
    <x v="66"/>
    <s v="04:49:26"/>
    <n v="410"/>
    <n v="32"/>
    <x v="0"/>
    <x v="8"/>
    <x v="1"/>
    <n v="846"/>
    <x v="3"/>
    <x v="3"/>
    <n v="4"/>
    <n v="82.149602630000004"/>
    <x v="6018"/>
    <x v="1"/>
    <x v="1"/>
    <n v="0"/>
    <b v="0"/>
    <x v="1"/>
    <n v="3.0042451088962721"/>
    <x v="2"/>
    <x v="0"/>
    <n v="4"/>
    <b v="0"/>
  </r>
  <r>
    <n v="6020"/>
    <x v="230"/>
    <s v="18:45:17"/>
    <n v="239"/>
    <n v="28"/>
    <x v="0"/>
    <x v="3"/>
    <x v="1"/>
    <n v="914"/>
    <x v="1"/>
    <x v="1"/>
    <n v="3"/>
    <n v="89.60029342"/>
    <x v="6019"/>
    <x v="1"/>
    <x v="0"/>
    <n v="0"/>
    <b v="0"/>
    <x v="1"/>
    <n v="3.0042451088962721"/>
    <x v="1"/>
    <x v="0"/>
    <n v="2"/>
    <b v="1"/>
  </r>
  <r>
    <n v="6021"/>
    <x v="217"/>
    <s v="23:22:16"/>
    <n v="189"/>
    <n v="42"/>
    <x v="1"/>
    <x v="4"/>
    <x v="1"/>
    <n v="114"/>
    <x v="4"/>
    <x v="4"/>
    <n v="3"/>
    <n v="92.644212980000006"/>
    <x v="6020"/>
    <x v="2"/>
    <x v="0"/>
    <n v="27.793263889999999"/>
    <b v="0"/>
    <x v="1"/>
    <n v="3.0042451088962721"/>
    <x v="1"/>
    <x v="2"/>
    <n v="4"/>
    <b v="1"/>
  </r>
  <r>
    <n v="6022"/>
    <x v="317"/>
    <s v="10:16:59"/>
    <n v="369"/>
    <n v="47"/>
    <x v="2"/>
    <x v="19"/>
    <x v="0"/>
    <n v="72"/>
    <x v="3"/>
    <x v="3"/>
    <n v="2"/>
    <n v="88.181027569999998"/>
    <x v="6021"/>
    <x v="2"/>
    <x v="0"/>
    <n v="17.63620551"/>
    <b v="1"/>
    <x v="2"/>
    <n v="3"/>
    <x v="2"/>
    <x v="2"/>
    <n v="1"/>
    <b v="1"/>
  </r>
  <r>
    <n v="6023"/>
    <x v="342"/>
    <s v="10:04:52"/>
    <n v="20"/>
    <n v="29"/>
    <x v="1"/>
    <x v="18"/>
    <x v="1"/>
    <n v="404"/>
    <x v="0"/>
    <x v="0"/>
    <n v="1"/>
    <n v="36.69367364"/>
    <x v="6022"/>
    <x v="0"/>
    <x v="0"/>
    <n v="3.6693673640000002"/>
    <b v="0"/>
    <x v="1"/>
    <n v="3.0042451088962721"/>
    <x v="2"/>
    <x v="2"/>
    <n v="1"/>
    <b v="0"/>
  </r>
  <r>
    <n v="6024"/>
    <x v="336"/>
    <s v="17:20:51"/>
    <n v="419"/>
    <n v="28"/>
    <x v="2"/>
    <x v="15"/>
    <x v="1"/>
    <n v="256"/>
    <x v="2"/>
    <x v="2"/>
    <n v="1"/>
    <n v="35.326568999999999"/>
    <x v="6023"/>
    <x v="0"/>
    <x v="0"/>
    <n v="3.5326569000000001"/>
    <b v="0"/>
    <x v="1"/>
    <n v="3.0042451088962721"/>
    <x v="0"/>
    <x v="2"/>
    <n v="1"/>
    <b v="1"/>
  </r>
  <r>
    <n v="6025"/>
    <x v="212"/>
    <s v="07:58:39"/>
    <n v="101"/>
    <n v="68"/>
    <x v="2"/>
    <x v="17"/>
    <x v="1"/>
    <n v="727"/>
    <x v="4"/>
    <x v="4"/>
    <n v="3"/>
    <n v="30.510644119999998"/>
    <x v="6024"/>
    <x v="0"/>
    <x v="1"/>
    <n v="9.153193237"/>
    <b v="1"/>
    <x v="1"/>
    <n v="3.0042451088962721"/>
    <x v="1"/>
    <x v="2"/>
    <n v="3"/>
    <b v="0"/>
  </r>
  <r>
    <n v="6026"/>
    <x v="206"/>
    <s v="07:32:20"/>
    <n v="259"/>
    <n v="29"/>
    <x v="2"/>
    <x v="16"/>
    <x v="0"/>
    <n v="441"/>
    <x v="2"/>
    <x v="2"/>
    <n v="5"/>
    <n v="57.93489684"/>
    <x v="6025"/>
    <x v="2"/>
    <x v="0"/>
    <n v="0"/>
    <b v="0"/>
    <x v="0"/>
    <n v="5"/>
    <x v="2"/>
    <x v="1"/>
    <n v="2"/>
    <b v="0"/>
  </r>
  <r>
    <n v="6027"/>
    <x v="159"/>
    <s v="11:05:35"/>
    <n v="258"/>
    <n v="41"/>
    <x v="1"/>
    <x v="17"/>
    <x v="1"/>
    <n v="887"/>
    <x v="0"/>
    <x v="0"/>
    <n v="4"/>
    <n v="53.368272580000003"/>
    <x v="6026"/>
    <x v="1"/>
    <x v="1"/>
    <n v="0"/>
    <b v="0"/>
    <x v="1"/>
    <n v="3.0042451088962721"/>
    <x v="0"/>
    <x v="0"/>
    <n v="2"/>
    <b v="1"/>
  </r>
  <r>
    <n v="6028"/>
    <x v="92"/>
    <s v="03:35:43"/>
    <n v="183"/>
    <n v="39"/>
    <x v="1"/>
    <x v="3"/>
    <x v="0"/>
    <n v="701"/>
    <x v="3"/>
    <x v="3"/>
    <n v="4"/>
    <n v="65.830814110000006"/>
    <x v="6027"/>
    <x v="3"/>
    <x v="1"/>
    <n v="26.332325640000001"/>
    <b v="1"/>
    <x v="0"/>
    <n v="4"/>
    <x v="2"/>
    <x v="2"/>
    <n v="4"/>
    <b v="0"/>
  </r>
  <r>
    <n v="6029"/>
    <x v="212"/>
    <s v="05:08:12"/>
    <n v="294"/>
    <n v="23"/>
    <x v="2"/>
    <x v="9"/>
    <x v="0"/>
    <n v="498"/>
    <x v="1"/>
    <x v="1"/>
    <n v="1"/>
    <n v="34.40589464"/>
    <x v="6028"/>
    <x v="1"/>
    <x v="1"/>
    <n v="3.4405894639999999"/>
    <b v="0"/>
    <x v="1"/>
    <n v="3"/>
    <x v="2"/>
    <x v="2"/>
    <n v="5"/>
    <b v="1"/>
  </r>
  <r>
    <n v="6030"/>
    <x v="321"/>
    <s v="05:12:56"/>
    <n v="97"/>
    <n v="56"/>
    <x v="1"/>
    <x v="3"/>
    <x v="0"/>
    <n v="131"/>
    <x v="3"/>
    <x v="3"/>
    <n v="3"/>
    <n v="22.921542429999999"/>
    <x v="6029"/>
    <x v="1"/>
    <x v="0"/>
    <n v="0"/>
    <b v="0"/>
    <x v="2"/>
    <n v="2"/>
    <x v="1"/>
    <x v="0"/>
    <n v="2"/>
    <b v="1"/>
  </r>
  <r>
    <n v="6031"/>
    <x v="337"/>
    <s v="00:01:29"/>
    <n v="464"/>
    <n v="51"/>
    <x v="1"/>
    <x v="9"/>
    <x v="0"/>
    <n v="35"/>
    <x v="0"/>
    <x v="0"/>
    <n v="1"/>
    <n v="18.532894460000001"/>
    <x v="6030"/>
    <x v="3"/>
    <x v="1"/>
    <n v="0"/>
    <b v="1"/>
    <x v="2"/>
    <n v="4"/>
    <x v="0"/>
    <x v="1"/>
    <n v="4"/>
    <b v="1"/>
  </r>
  <r>
    <n v="6032"/>
    <x v="292"/>
    <s v="03:05:08"/>
    <n v="413"/>
    <n v="66"/>
    <x v="0"/>
    <x v="14"/>
    <x v="1"/>
    <n v="976"/>
    <x v="1"/>
    <x v="1"/>
    <n v="2"/>
    <n v="93.414800510000006"/>
    <x v="6031"/>
    <x v="1"/>
    <x v="0"/>
    <n v="0"/>
    <b v="0"/>
    <x v="1"/>
    <n v="3.0042451088962721"/>
    <x v="1"/>
    <x v="1"/>
    <n v="5"/>
    <b v="0"/>
  </r>
  <r>
    <n v="6033"/>
    <x v="87"/>
    <s v="00:10:57"/>
    <n v="113"/>
    <n v="41"/>
    <x v="2"/>
    <x v="12"/>
    <x v="1"/>
    <n v="279"/>
    <x v="4"/>
    <x v="4"/>
    <n v="4"/>
    <n v="65.318967479999998"/>
    <x v="6032"/>
    <x v="3"/>
    <x v="1"/>
    <n v="26.127586990000001"/>
    <b v="1"/>
    <x v="1"/>
    <n v="3.0042451088962721"/>
    <x v="0"/>
    <x v="2"/>
    <n v="2"/>
    <b v="1"/>
  </r>
  <r>
    <n v="6034"/>
    <x v="279"/>
    <s v="02:37:25"/>
    <n v="176"/>
    <n v="20"/>
    <x v="1"/>
    <x v="1"/>
    <x v="0"/>
    <n v="604"/>
    <x v="2"/>
    <x v="2"/>
    <n v="3"/>
    <n v="30.022456399999999"/>
    <x v="6033"/>
    <x v="0"/>
    <x v="0"/>
    <n v="0"/>
    <b v="1"/>
    <x v="0"/>
    <n v="4"/>
    <x v="0"/>
    <x v="0"/>
    <n v="1"/>
    <b v="1"/>
  </r>
  <r>
    <n v="6035"/>
    <x v="131"/>
    <s v="08:34:28"/>
    <n v="350"/>
    <n v="38"/>
    <x v="2"/>
    <x v="17"/>
    <x v="0"/>
    <n v="910"/>
    <x v="0"/>
    <x v="0"/>
    <n v="3"/>
    <n v="84.961207099999996"/>
    <x v="6034"/>
    <x v="1"/>
    <x v="1"/>
    <n v="25.488362129999999"/>
    <b v="0"/>
    <x v="0"/>
    <n v="1"/>
    <x v="2"/>
    <x v="2"/>
    <n v="4"/>
    <b v="0"/>
  </r>
  <r>
    <n v="6036"/>
    <x v="171"/>
    <s v="10:38:37"/>
    <n v="58"/>
    <n v="40"/>
    <x v="2"/>
    <x v="11"/>
    <x v="0"/>
    <n v="784"/>
    <x v="3"/>
    <x v="3"/>
    <n v="3"/>
    <n v="49.478990119999999"/>
    <x v="6035"/>
    <x v="2"/>
    <x v="0"/>
    <n v="0"/>
    <b v="0"/>
    <x v="2"/>
    <n v="4"/>
    <x v="2"/>
    <x v="0"/>
    <n v="2"/>
    <b v="1"/>
  </r>
  <r>
    <n v="6037"/>
    <x v="200"/>
    <s v="10:17:05"/>
    <n v="177"/>
    <n v="70"/>
    <x v="0"/>
    <x v="8"/>
    <x v="1"/>
    <n v="373"/>
    <x v="3"/>
    <x v="3"/>
    <n v="1"/>
    <n v="36.564681720000003"/>
    <x v="6036"/>
    <x v="0"/>
    <x v="1"/>
    <n v="3.6564681719999998"/>
    <b v="1"/>
    <x v="1"/>
    <n v="3.0042451088962721"/>
    <x v="2"/>
    <x v="2"/>
    <n v="1"/>
    <b v="0"/>
  </r>
  <r>
    <n v="6038"/>
    <x v="128"/>
    <s v="12:53:01"/>
    <n v="449"/>
    <n v="42"/>
    <x v="2"/>
    <x v="19"/>
    <x v="0"/>
    <n v="700"/>
    <x v="2"/>
    <x v="2"/>
    <n v="5"/>
    <n v="70.719418640000001"/>
    <x v="6037"/>
    <x v="2"/>
    <x v="0"/>
    <n v="0"/>
    <b v="1"/>
    <x v="0"/>
    <n v="2"/>
    <x v="0"/>
    <x v="1"/>
    <n v="3"/>
    <b v="1"/>
  </r>
  <r>
    <n v="6039"/>
    <x v="348"/>
    <s v="10:41:34"/>
    <n v="43"/>
    <n v="57"/>
    <x v="1"/>
    <x v="2"/>
    <x v="1"/>
    <n v="957"/>
    <x v="4"/>
    <x v="4"/>
    <n v="2"/>
    <n v="90.722777359999995"/>
    <x v="6038"/>
    <x v="3"/>
    <x v="0"/>
    <n v="18.14455547"/>
    <b v="1"/>
    <x v="1"/>
    <n v="3.0042451088962721"/>
    <x v="2"/>
    <x v="2"/>
    <n v="3"/>
    <b v="1"/>
  </r>
  <r>
    <n v="6040"/>
    <x v="351"/>
    <s v="09:52:19"/>
    <n v="54"/>
    <n v="39"/>
    <x v="0"/>
    <x v="12"/>
    <x v="1"/>
    <n v="691"/>
    <x v="4"/>
    <x v="4"/>
    <n v="2"/>
    <n v="17.949472650000001"/>
    <x v="6039"/>
    <x v="3"/>
    <x v="0"/>
    <n v="0"/>
    <b v="0"/>
    <x v="1"/>
    <n v="3.0042451088962721"/>
    <x v="2"/>
    <x v="0"/>
    <n v="4"/>
    <b v="0"/>
  </r>
  <r>
    <n v="6041"/>
    <x v="37"/>
    <s v="13:58:02"/>
    <n v="310"/>
    <n v="44"/>
    <x v="0"/>
    <x v="16"/>
    <x v="0"/>
    <n v="18"/>
    <x v="1"/>
    <x v="1"/>
    <n v="3"/>
    <n v="55.59436633"/>
    <x v="6040"/>
    <x v="1"/>
    <x v="0"/>
    <n v="0"/>
    <b v="0"/>
    <x v="1"/>
    <n v="5"/>
    <x v="2"/>
    <x v="0"/>
    <n v="4"/>
    <b v="0"/>
  </r>
  <r>
    <n v="6042"/>
    <x v="234"/>
    <s v="16:50:06"/>
    <n v="306"/>
    <n v="49"/>
    <x v="1"/>
    <x v="11"/>
    <x v="0"/>
    <n v="873"/>
    <x v="0"/>
    <x v="0"/>
    <n v="1"/>
    <n v="31.83671477"/>
    <x v="6041"/>
    <x v="0"/>
    <x v="0"/>
    <n v="3.1836714769999999"/>
    <b v="1"/>
    <x v="2"/>
    <n v="4"/>
    <x v="1"/>
    <x v="2"/>
    <n v="5"/>
    <b v="1"/>
  </r>
  <r>
    <n v="6043"/>
    <x v="154"/>
    <s v="01:23:46"/>
    <n v="418"/>
    <n v="66"/>
    <x v="0"/>
    <x v="5"/>
    <x v="0"/>
    <n v="402"/>
    <x v="0"/>
    <x v="0"/>
    <n v="2"/>
    <n v="43.617207499999999"/>
    <x v="6042"/>
    <x v="2"/>
    <x v="0"/>
    <n v="0"/>
    <b v="1"/>
    <x v="2"/>
    <n v="2"/>
    <x v="0"/>
    <x v="0"/>
    <n v="1"/>
    <b v="0"/>
  </r>
  <r>
    <n v="6044"/>
    <x v="124"/>
    <s v="23:57:52"/>
    <n v="128"/>
    <n v="29"/>
    <x v="0"/>
    <x v="13"/>
    <x v="1"/>
    <n v="152"/>
    <x v="4"/>
    <x v="4"/>
    <n v="4"/>
    <n v="89.388569939999996"/>
    <x v="6043"/>
    <x v="1"/>
    <x v="0"/>
    <n v="0"/>
    <b v="1"/>
    <x v="1"/>
    <n v="3.0042451088962721"/>
    <x v="2"/>
    <x v="0"/>
    <n v="1"/>
    <b v="0"/>
  </r>
  <r>
    <n v="6045"/>
    <x v="130"/>
    <s v="13:50:44"/>
    <n v="393"/>
    <n v="23"/>
    <x v="0"/>
    <x v="0"/>
    <x v="1"/>
    <n v="957"/>
    <x v="4"/>
    <x v="4"/>
    <n v="3"/>
    <n v="34.20241875"/>
    <x v="6044"/>
    <x v="3"/>
    <x v="1"/>
    <n v="0"/>
    <b v="1"/>
    <x v="1"/>
    <n v="3.0042451088962721"/>
    <x v="0"/>
    <x v="1"/>
    <n v="1"/>
    <b v="1"/>
  </r>
  <r>
    <n v="6046"/>
    <x v="22"/>
    <s v="13:20:37"/>
    <n v="168"/>
    <n v="28"/>
    <x v="0"/>
    <x v="1"/>
    <x v="1"/>
    <n v="387"/>
    <x v="2"/>
    <x v="2"/>
    <n v="4"/>
    <n v="42.597741339999999"/>
    <x v="6045"/>
    <x v="2"/>
    <x v="1"/>
    <n v="0"/>
    <b v="1"/>
    <x v="1"/>
    <n v="3.0042451088962721"/>
    <x v="2"/>
    <x v="0"/>
    <n v="4"/>
    <b v="0"/>
  </r>
  <r>
    <n v="6047"/>
    <x v="328"/>
    <s v="23:22:05"/>
    <n v="71"/>
    <n v="27"/>
    <x v="1"/>
    <x v="2"/>
    <x v="0"/>
    <n v="393"/>
    <x v="4"/>
    <x v="4"/>
    <n v="1"/>
    <n v="80.49952012"/>
    <x v="6046"/>
    <x v="2"/>
    <x v="1"/>
    <n v="0"/>
    <b v="0"/>
    <x v="1"/>
    <n v="5"/>
    <x v="2"/>
    <x v="1"/>
    <n v="3"/>
    <b v="0"/>
  </r>
  <r>
    <n v="6048"/>
    <x v="223"/>
    <s v="13:28:10"/>
    <n v="7"/>
    <n v="55"/>
    <x v="2"/>
    <x v="6"/>
    <x v="0"/>
    <n v="984"/>
    <x v="3"/>
    <x v="3"/>
    <n v="1"/>
    <n v="87.72921255"/>
    <x v="6047"/>
    <x v="1"/>
    <x v="1"/>
    <n v="8.772921255"/>
    <b v="0"/>
    <x v="1"/>
    <n v="1"/>
    <x v="0"/>
    <x v="2"/>
    <n v="5"/>
    <b v="1"/>
  </r>
  <r>
    <n v="6049"/>
    <x v="243"/>
    <s v="07:20:20"/>
    <n v="174"/>
    <n v="62"/>
    <x v="0"/>
    <x v="1"/>
    <x v="0"/>
    <n v="311"/>
    <x v="1"/>
    <x v="1"/>
    <n v="4"/>
    <n v="95.999082470000005"/>
    <x v="6048"/>
    <x v="3"/>
    <x v="1"/>
    <n v="38.399632990000001"/>
    <b v="0"/>
    <x v="1"/>
    <n v="2"/>
    <x v="1"/>
    <x v="2"/>
    <n v="1"/>
    <b v="1"/>
  </r>
  <r>
    <n v="6050"/>
    <x v="205"/>
    <s v="09:19:47"/>
    <n v="383"/>
    <n v="64"/>
    <x v="1"/>
    <x v="16"/>
    <x v="1"/>
    <n v="45"/>
    <x v="4"/>
    <x v="4"/>
    <n v="1"/>
    <n v="69.258756930000004"/>
    <x v="6049"/>
    <x v="3"/>
    <x v="0"/>
    <n v="0"/>
    <b v="0"/>
    <x v="1"/>
    <n v="3.0042451088962721"/>
    <x v="0"/>
    <x v="0"/>
    <n v="2"/>
    <b v="1"/>
  </r>
  <r>
    <n v="6051"/>
    <x v="138"/>
    <s v="21:46:37"/>
    <n v="371"/>
    <n v="27"/>
    <x v="0"/>
    <x v="13"/>
    <x v="0"/>
    <n v="546"/>
    <x v="3"/>
    <x v="3"/>
    <n v="5"/>
    <n v="25.493879459999999"/>
    <x v="6050"/>
    <x v="0"/>
    <x v="1"/>
    <n v="0"/>
    <b v="0"/>
    <x v="0"/>
    <n v="2"/>
    <x v="0"/>
    <x v="0"/>
    <n v="3"/>
    <b v="1"/>
  </r>
  <r>
    <n v="6052"/>
    <x v="73"/>
    <s v="11:00:16"/>
    <n v="364"/>
    <n v="62"/>
    <x v="1"/>
    <x v="18"/>
    <x v="1"/>
    <n v="307"/>
    <x v="4"/>
    <x v="4"/>
    <n v="4"/>
    <n v="48.344790529999997"/>
    <x v="6051"/>
    <x v="3"/>
    <x v="0"/>
    <n v="0"/>
    <b v="1"/>
    <x v="1"/>
    <n v="3.0042451088962721"/>
    <x v="0"/>
    <x v="1"/>
    <n v="4"/>
    <b v="1"/>
  </r>
  <r>
    <n v="6053"/>
    <x v="276"/>
    <s v="18:00:06"/>
    <n v="251"/>
    <n v="50"/>
    <x v="2"/>
    <x v="1"/>
    <x v="0"/>
    <n v="59"/>
    <x v="0"/>
    <x v="0"/>
    <n v="2"/>
    <n v="84.362293149999999"/>
    <x v="6052"/>
    <x v="1"/>
    <x v="0"/>
    <n v="0"/>
    <b v="0"/>
    <x v="0"/>
    <n v="1"/>
    <x v="0"/>
    <x v="1"/>
    <n v="5"/>
    <b v="1"/>
  </r>
  <r>
    <n v="6054"/>
    <x v="273"/>
    <s v="00:41:41"/>
    <n v="490"/>
    <n v="44"/>
    <x v="2"/>
    <x v="12"/>
    <x v="0"/>
    <n v="75"/>
    <x v="4"/>
    <x v="4"/>
    <n v="4"/>
    <n v="71.037979329999999"/>
    <x v="6053"/>
    <x v="3"/>
    <x v="0"/>
    <n v="28.41519173"/>
    <b v="0"/>
    <x v="1"/>
    <n v="3"/>
    <x v="0"/>
    <x v="2"/>
    <n v="4"/>
    <b v="1"/>
  </r>
  <r>
    <n v="6055"/>
    <x v="168"/>
    <s v="02:27:26"/>
    <n v="231"/>
    <n v="49"/>
    <x v="1"/>
    <x v="18"/>
    <x v="1"/>
    <n v="464"/>
    <x v="2"/>
    <x v="2"/>
    <n v="3"/>
    <n v="70.921124989999996"/>
    <x v="6054"/>
    <x v="0"/>
    <x v="1"/>
    <n v="0"/>
    <b v="0"/>
    <x v="1"/>
    <n v="3.0042451088962721"/>
    <x v="1"/>
    <x v="1"/>
    <n v="3"/>
    <b v="0"/>
  </r>
  <r>
    <n v="6056"/>
    <x v="31"/>
    <s v="13:18:38"/>
    <n v="366"/>
    <n v="22"/>
    <x v="1"/>
    <x v="12"/>
    <x v="1"/>
    <n v="540"/>
    <x v="3"/>
    <x v="3"/>
    <n v="4"/>
    <n v="99.941811389999998"/>
    <x v="6055"/>
    <x v="3"/>
    <x v="1"/>
    <n v="0"/>
    <b v="0"/>
    <x v="1"/>
    <n v="3.0042451088962721"/>
    <x v="1"/>
    <x v="1"/>
    <n v="1"/>
    <b v="0"/>
  </r>
  <r>
    <n v="6057"/>
    <x v="57"/>
    <s v="09:21:26"/>
    <n v="343"/>
    <n v="67"/>
    <x v="0"/>
    <x v="18"/>
    <x v="1"/>
    <n v="751"/>
    <x v="3"/>
    <x v="3"/>
    <n v="1"/>
    <n v="11.850523000000001"/>
    <x v="6056"/>
    <x v="3"/>
    <x v="0"/>
    <n v="0"/>
    <b v="1"/>
    <x v="1"/>
    <n v="3.0042451088962721"/>
    <x v="1"/>
    <x v="1"/>
    <n v="1"/>
    <b v="0"/>
  </r>
  <r>
    <n v="6058"/>
    <x v="301"/>
    <s v="02:07:41"/>
    <n v="338"/>
    <n v="21"/>
    <x v="0"/>
    <x v="16"/>
    <x v="0"/>
    <n v="930"/>
    <x v="4"/>
    <x v="4"/>
    <n v="1"/>
    <n v="14.32383096"/>
    <x v="6057"/>
    <x v="1"/>
    <x v="1"/>
    <n v="0"/>
    <b v="0"/>
    <x v="0"/>
    <n v="2"/>
    <x v="0"/>
    <x v="0"/>
    <n v="1"/>
    <b v="1"/>
  </r>
  <r>
    <n v="6059"/>
    <x v="182"/>
    <s v="14:47:10"/>
    <n v="22"/>
    <n v="50"/>
    <x v="2"/>
    <x v="15"/>
    <x v="1"/>
    <n v="764"/>
    <x v="4"/>
    <x v="4"/>
    <n v="3"/>
    <n v="15.595955180000001"/>
    <x v="6058"/>
    <x v="0"/>
    <x v="0"/>
    <n v="4.6787865540000002"/>
    <b v="1"/>
    <x v="1"/>
    <n v="3.0042451088962721"/>
    <x v="2"/>
    <x v="2"/>
    <n v="1"/>
    <b v="0"/>
  </r>
  <r>
    <n v="6060"/>
    <x v="210"/>
    <s v="21:28:01"/>
    <n v="47"/>
    <n v="50"/>
    <x v="1"/>
    <x v="17"/>
    <x v="1"/>
    <n v="604"/>
    <x v="0"/>
    <x v="0"/>
    <n v="2"/>
    <n v="63.579013400000001"/>
    <x v="6059"/>
    <x v="0"/>
    <x v="0"/>
    <n v="12.715802679999999"/>
    <b v="1"/>
    <x v="1"/>
    <n v="3.0042451088962721"/>
    <x v="2"/>
    <x v="2"/>
    <n v="2"/>
    <b v="1"/>
  </r>
  <r>
    <n v="6061"/>
    <x v="237"/>
    <s v="10:28:12"/>
    <n v="435"/>
    <n v="65"/>
    <x v="1"/>
    <x v="18"/>
    <x v="0"/>
    <n v="18"/>
    <x v="0"/>
    <x v="0"/>
    <n v="3"/>
    <n v="93.511104360000004"/>
    <x v="6060"/>
    <x v="0"/>
    <x v="1"/>
    <n v="28.053331310000001"/>
    <b v="0"/>
    <x v="1"/>
    <n v="5"/>
    <x v="1"/>
    <x v="2"/>
    <n v="3"/>
    <b v="0"/>
  </r>
  <r>
    <n v="6062"/>
    <x v="135"/>
    <s v="18:49:29"/>
    <n v="466"/>
    <n v="53"/>
    <x v="2"/>
    <x v="2"/>
    <x v="1"/>
    <n v="428"/>
    <x v="3"/>
    <x v="3"/>
    <n v="4"/>
    <n v="99.968111390000004"/>
    <x v="6061"/>
    <x v="0"/>
    <x v="0"/>
    <n v="0"/>
    <b v="1"/>
    <x v="1"/>
    <n v="3.0042451088962721"/>
    <x v="1"/>
    <x v="1"/>
    <n v="3"/>
    <b v="1"/>
  </r>
  <r>
    <n v="6063"/>
    <x v="156"/>
    <s v="15:39:19"/>
    <n v="137"/>
    <n v="55"/>
    <x v="0"/>
    <x v="9"/>
    <x v="0"/>
    <n v="268"/>
    <x v="0"/>
    <x v="0"/>
    <n v="3"/>
    <n v="88.418289900000005"/>
    <x v="6062"/>
    <x v="1"/>
    <x v="0"/>
    <n v="0"/>
    <b v="0"/>
    <x v="2"/>
    <n v="3"/>
    <x v="1"/>
    <x v="0"/>
    <n v="3"/>
    <b v="0"/>
  </r>
  <r>
    <n v="6064"/>
    <x v="263"/>
    <s v="09:05:20"/>
    <n v="473"/>
    <n v="60"/>
    <x v="0"/>
    <x v="11"/>
    <x v="1"/>
    <n v="991"/>
    <x v="4"/>
    <x v="4"/>
    <n v="2"/>
    <n v="55.70542682"/>
    <x v="6063"/>
    <x v="2"/>
    <x v="0"/>
    <n v="0"/>
    <b v="1"/>
    <x v="1"/>
    <n v="3.0042451088962721"/>
    <x v="1"/>
    <x v="0"/>
    <n v="2"/>
    <b v="0"/>
  </r>
  <r>
    <n v="6065"/>
    <x v="119"/>
    <s v="21:08:40"/>
    <n v="42"/>
    <n v="20"/>
    <x v="1"/>
    <x v="9"/>
    <x v="0"/>
    <n v="587"/>
    <x v="0"/>
    <x v="0"/>
    <n v="3"/>
    <n v="86.12360683"/>
    <x v="6064"/>
    <x v="2"/>
    <x v="0"/>
    <n v="25.837082049999999"/>
    <b v="0"/>
    <x v="2"/>
    <n v="3"/>
    <x v="1"/>
    <x v="2"/>
    <n v="3"/>
    <b v="0"/>
  </r>
  <r>
    <n v="6066"/>
    <x v="337"/>
    <s v="08:46:35"/>
    <n v="337"/>
    <n v="61"/>
    <x v="0"/>
    <x v="17"/>
    <x v="1"/>
    <n v="780"/>
    <x v="2"/>
    <x v="2"/>
    <n v="5"/>
    <n v="95.322957020000004"/>
    <x v="6065"/>
    <x v="2"/>
    <x v="1"/>
    <n v="0"/>
    <b v="0"/>
    <x v="1"/>
    <n v="3.0042451088962721"/>
    <x v="0"/>
    <x v="0"/>
    <n v="3"/>
    <b v="1"/>
  </r>
  <r>
    <n v="6067"/>
    <x v="293"/>
    <s v="21:21:11"/>
    <n v="365"/>
    <n v="64"/>
    <x v="1"/>
    <x v="5"/>
    <x v="1"/>
    <n v="531"/>
    <x v="2"/>
    <x v="2"/>
    <n v="3"/>
    <n v="93.423186400000006"/>
    <x v="6066"/>
    <x v="1"/>
    <x v="0"/>
    <n v="28.026955919999999"/>
    <b v="1"/>
    <x v="1"/>
    <n v="3.0042451088962721"/>
    <x v="1"/>
    <x v="2"/>
    <n v="4"/>
    <b v="0"/>
  </r>
  <r>
    <n v="6068"/>
    <x v="281"/>
    <s v="05:57:27"/>
    <n v="329"/>
    <n v="49"/>
    <x v="1"/>
    <x v="19"/>
    <x v="0"/>
    <n v="635"/>
    <x v="1"/>
    <x v="1"/>
    <n v="3"/>
    <n v="70.810226220000004"/>
    <x v="6067"/>
    <x v="2"/>
    <x v="0"/>
    <n v="21.243067870000001"/>
    <b v="1"/>
    <x v="2"/>
    <n v="4"/>
    <x v="1"/>
    <x v="2"/>
    <n v="4"/>
    <b v="0"/>
  </r>
  <r>
    <n v="6069"/>
    <x v="251"/>
    <s v="10:54:39"/>
    <n v="303"/>
    <n v="66"/>
    <x v="0"/>
    <x v="1"/>
    <x v="0"/>
    <n v="995"/>
    <x v="4"/>
    <x v="4"/>
    <n v="5"/>
    <n v="50.404488309999998"/>
    <x v="6068"/>
    <x v="1"/>
    <x v="1"/>
    <n v="25.202244159999999"/>
    <b v="0"/>
    <x v="0"/>
    <n v="3"/>
    <x v="2"/>
    <x v="2"/>
    <n v="4"/>
    <b v="1"/>
  </r>
  <r>
    <n v="6070"/>
    <x v="146"/>
    <s v="20:43:15"/>
    <n v="446"/>
    <n v="64"/>
    <x v="0"/>
    <x v="19"/>
    <x v="0"/>
    <n v="889"/>
    <x v="4"/>
    <x v="4"/>
    <n v="4"/>
    <n v="27.38405994"/>
    <x v="6069"/>
    <x v="3"/>
    <x v="1"/>
    <n v="0"/>
    <b v="0"/>
    <x v="0"/>
    <n v="1"/>
    <x v="1"/>
    <x v="0"/>
    <n v="2"/>
    <b v="0"/>
  </r>
  <r>
    <n v="6071"/>
    <x v="361"/>
    <s v="20:46:17"/>
    <n v="351"/>
    <n v="27"/>
    <x v="0"/>
    <x v="15"/>
    <x v="1"/>
    <n v="729"/>
    <x v="0"/>
    <x v="0"/>
    <n v="3"/>
    <n v="83.722443549999994"/>
    <x v="6070"/>
    <x v="0"/>
    <x v="0"/>
    <n v="25.116733069999999"/>
    <b v="0"/>
    <x v="1"/>
    <n v="3.0042451088962721"/>
    <x v="0"/>
    <x v="2"/>
    <n v="4"/>
    <b v="1"/>
  </r>
  <r>
    <n v="6072"/>
    <x v="49"/>
    <s v="21:40:54"/>
    <n v="115"/>
    <n v="58"/>
    <x v="0"/>
    <x v="18"/>
    <x v="0"/>
    <n v="425"/>
    <x v="0"/>
    <x v="0"/>
    <n v="2"/>
    <n v="10.6061645"/>
    <x v="6071"/>
    <x v="0"/>
    <x v="0"/>
    <n v="0"/>
    <b v="0"/>
    <x v="0"/>
    <n v="5"/>
    <x v="2"/>
    <x v="1"/>
    <n v="3"/>
    <b v="0"/>
  </r>
  <r>
    <n v="6073"/>
    <x v="191"/>
    <s v="07:39:38"/>
    <n v="344"/>
    <n v="44"/>
    <x v="1"/>
    <x v="13"/>
    <x v="1"/>
    <n v="126"/>
    <x v="0"/>
    <x v="0"/>
    <n v="4"/>
    <n v="98.27753697"/>
    <x v="6072"/>
    <x v="0"/>
    <x v="1"/>
    <n v="39.311014790000002"/>
    <b v="1"/>
    <x v="1"/>
    <n v="3.0042451088962721"/>
    <x v="2"/>
    <x v="2"/>
    <n v="2"/>
    <b v="0"/>
  </r>
  <r>
    <n v="6074"/>
    <x v="120"/>
    <s v="04:21:37"/>
    <n v="367"/>
    <n v="53"/>
    <x v="2"/>
    <x v="7"/>
    <x v="1"/>
    <n v="548"/>
    <x v="4"/>
    <x v="4"/>
    <n v="1"/>
    <n v="77.265632199999999"/>
    <x v="6073"/>
    <x v="0"/>
    <x v="0"/>
    <n v="0"/>
    <b v="0"/>
    <x v="1"/>
    <n v="3.0042451088962721"/>
    <x v="1"/>
    <x v="0"/>
    <n v="3"/>
    <b v="1"/>
  </r>
  <r>
    <n v="6075"/>
    <x v="29"/>
    <s v="09:54:43"/>
    <n v="440"/>
    <n v="36"/>
    <x v="0"/>
    <x v="18"/>
    <x v="0"/>
    <n v="330"/>
    <x v="4"/>
    <x v="4"/>
    <n v="4"/>
    <n v="13.12151143"/>
    <x v="6074"/>
    <x v="2"/>
    <x v="1"/>
    <n v="5.2486045729999997"/>
    <b v="0"/>
    <x v="0"/>
    <n v="5"/>
    <x v="1"/>
    <x v="2"/>
    <n v="1"/>
    <b v="1"/>
  </r>
  <r>
    <n v="6076"/>
    <x v="266"/>
    <s v="19:07:52"/>
    <n v="154"/>
    <n v="18"/>
    <x v="1"/>
    <x v="19"/>
    <x v="0"/>
    <n v="165"/>
    <x v="2"/>
    <x v="2"/>
    <n v="1"/>
    <n v="57.46448599"/>
    <x v="6075"/>
    <x v="0"/>
    <x v="0"/>
    <n v="5.7464485989999998"/>
    <b v="1"/>
    <x v="0"/>
    <n v="5"/>
    <x v="0"/>
    <x v="2"/>
    <n v="2"/>
    <b v="0"/>
  </r>
  <r>
    <n v="6077"/>
    <x v="364"/>
    <s v="18:31:23"/>
    <n v="36"/>
    <n v="53"/>
    <x v="0"/>
    <x v="10"/>
    <x v="1"/>
    <n v="236"/>
    <x v="4"/>
    <x v="4"/>
    <n v="3"/>
    <n v="33.216438340000003"/>
    <x v="6076"/>
    <x v="0"/>
    <x v="0"/>
    <n v="0"/>
    <b v="1"/>
    <x v="1"/>
    <n v="3.0042451088962721"/>
    <x v="2"/>
    <x v="1"/>
    <n v="2"/>
    <b v="1"/>
  </r>
  <r>
    <n v="6078"/>
    <x v="206"/>
    <s v="20:29:16"/>
    <n v="192"/>
    <n v="25"/>
    <x v="1"/>
    <x v="16"/>
    <x v="0"/>
    <n v="198"/>
    <x v="0"/>
    <x v="0"/>
    <n v="4"/>
    <n v="68.161158209999996"/>
    <x v="6077"/>
    <x v="2"/>
    <x v="0"/>
    <n v="0"/>
    <b v="1"/>
    <x v="0"/>
    <n v="1"/>
    <x v="2"/>
    <x v="0"/>
    <n v="1"/>
    <b v="0"/>
  </r>
  <r>
    <n v="6079"/>
    <x v="124"/>
    <s v="09:24:28"/>
    <n v="462"/>
    <n v="39"/>
    <x v="0"/>
    <x v="5"/>
    <x v="1"/>
    <n v="68"/>
    <x v="4"/>
    <x v="4"/>
    <n v="3"/>
    <n v="64.815495400000003"/>
    <x v="6078"/>
    <x v="1"/>
    <x v="0"/>
    <n v="0"/>
    <b v="1"/>
    <x v="1"/>
    <n v="3.0042451088962721"/>
    <x v="0"/>
    <x v="0"/>
    <n v="3"/>
    <b v="1"/>
  </r>
  <r>
    <n v="6080"/>
    <x v="15"/>
    <s v="04:30:20"/>
    <n v="484"/>
    <n v="69"/>
    <x v="1"/>
    <x v="0"/>
    <x v="1"/>
    <n v="713"/>
    <x v="4"/>
    <x v="4"/>
    <n v="1"/>
    <n v="40.933524730000002"/>
    <x v="6079"/>
    <x v="2"/>
    <x v="1"/>
    <n v="0"/>
    <b v="0"/>
    <x v="1"/>
    <n v="3.0042451088962721"/>
    <x v="0"/>
    <x v="1"/>
    <n v="2"/>
    <b v="0"/>
  </r>
  <r>
    <n v="6081"/>
    <x v="28"/>
    <s v="13:01:19"/>
    <n v="494"/>
    <n v="22"/>
    <x v="0"/>
    <x v="12"/>
    <x v="0"/>
    <n v="237"/>
    <x v="2"/>
    <x v="2"/>
    <n v="2"/>
    <n v="71.711147080000003"/>
    <x v="6080"/>
    <x v="3"/>
    <x v="1"/>
    <n v="0"/>
    <b v="1"/>
    <x v="0"/>
    <n v="2"/>
    <x v="1"/>
    <x v="1"/>
    <n v="3"/>
    <b v="1"/>
  </r>
  <r>
    <n v="6082"/>
    <x v="287"/>
    <s v="19:26:40"/>
    <n v="324"/>
    <n v="39"/>
    <x v="0"/>
    <x v="1"/>
    <x v="1"/>
    <n v="353"/>
    <x v="1"/>
    <x v="1"/>
    <n v="5"/>
    <n v="71.813046319999998"/>
    <x v="6081"/>
    <x v="1"/>
    <x v="0"/>
    <n v="0"/>
    <b v="0"/>
    <x v="1"/>
    <n v="3.0042451088962721"/>
    <x v="2"/>
    <x v="1"/>
    <n v="5"/>
    <b v="1"/>
  </r>
  <r>
    <n v="6083"/>
    <x v="48"/>
    <s v="06:22:12"/>
    <n v="88"/>
    <n v="36"/>
    <x v="0"/>
    <x v="6"/>
    <x v="1"/>
    <n v="1"/>
    <x v="4"/>
    <x v="4"/>
    <n v="2"/>
    <n v="32.417445659999998"/>
    <x v="6082"/>
    <x v="3"/>
    <x v="1"/>
    <n v="6.4834891309999998"/>
    <b v="1"/>
    <x v="1"/>
    <n v="3.0042451088962721"/>
    <x v="0"/>
    <x v="2"/>
    <n v="2"/>
    <b v="0"/>
  </r>
  <r>
    <n v="6084"/>
    <x v="96"/>
    <s v="13:16:56"/>
    <n v="90"/>
    <n v="65"/>
    <x v="1"/>
    <x v="5"/>
    <x v="1"/>
    <n v="24"/>
    <x v="3"/>
    <x v="3"/>
    <n v="1"/>
    <n v="35.82714936"/>
    <x v="6083"/>
    <x v="2"/>
    <x v="1"/>
    <n v="0"/>
    <b v="1"/>
    <x v="1"/>
    <n v="3.0042451088962721"/>
    <x v="0"/>
    <x v="0"/>
    <n v="1"/>
    <b v="1"/>
  </r>
  <r>
    <n v="6085"/>
    <x v="206"/>
    <s v="16:09:58"/>
    <n v="157"/>
    <n v="28"/>
    <x v="0"/>
    <x v="15"/>
    <x v="0"/>
    <n v="674"/>
    <x v="1"/>
    <x v="1"/>
    <n v="5"/>
    <n v="73.035713900000005"/>
    <x v="6084"/>
    <x v="0"/>
    <x v="1"/>
    <n v="36.517856950000002"/>
    <b v="1"/>
    <x v="1"/>
    <n v="3"/>
    <x v="1"/>
    <x v="2"/>
    <n v="1"/>
    <b v="1"/>
  </r>
  <r>
    <n v="6086"/>
    <x v="176"/>
    <s v="01:02:39"/>
    <n v="439"/>
    <n v="67"/>
    <x v="0"/>
    <x v="14"/>
    <x v="0"/>
    <n v="56"/>
    <x v="0"/>
    <x v="0"/>
    <n v="1"/>
    <n v="98.727414820000007"/>
    <x v="6085"/>
    <x v="1"/>
    <x v="1"/>
    <n v="9.8727414820000003"/>
    <b v="0"/>
    <x v="0"/>
    <n v="5"/>
    <x v="1"/>
    <x v="2"/>
    <n v="5"/>
    <b v="0"/>
  </r>
  <r>
    <n v="6087"/>
    <x v="41"/>
    <s v="14:45:27"/>
    <n v="435"/>
    <n v="68"/>
    <x v="0"/>
    <x v="14"/>
    <x v="0"/>
    <n v="676"/>
    <x v="4"/>
    <x v="4"/>
    <n v="1"/>
    <n v="85.127891869999999"/>
    <x v="6086"/>
    <x v="1"/>
    <x v="1"/>
    <n v="0"/>
    <b v="1"/>
    <x v="0"/>
    <n v="2"/>
    <x v="2"/>
    <x v="1"/>
    <n v="2"/>
    <b v="1"/>
  </r>
  <r>
    <n v="6088"/>
    <x v="363"/>
    <s v="05:40:48"/>
    <n v="327"/>
    <n v="27"/>
    <x v="1"/>
    <x v="1"/>
    <x v="0"/>
    <n v="862"/>
    <x v="4"/>
    <x v="4"/>
    <n v="2"/>
    <n v="12.36153243"/>
    <x v="6087"/>
    <x v="0"/>
    <x v="0"/>
    <n v="2.4723064859999999"/>
    <b v="0"/>
    <x v="1"/>
    <n v="1"/>
    <x v="2"/>
    <x v="2"/>
    <n v="3"/>
    <b v="1"/>
  </r>
  <r>
    <n v="6089"/>
    <x v="297"/>
    <s v="06:12:15"/>
    <n v="494"/>
    <n v="41"/>
    <x v="0"/>
    <x v="8"/>
    <x v="0"/>
    <n v="625"/>
    <x v="4"/>
    <x v="4"/>
    <n v="3"/>
    <n v="57.811704839999997"/>
    <x v="6088"/>
    <x v="3"/>
    <x v="0"/>
    <n v="17.343511450000001"/>
    <b v="1"/>
    <x v="1"/>
    <n v="2"/>
    <x v="2"/>
    <x v="2"/>
    <n v="1"/>
    <b v="0"/>
  </r>
  <r>
    <n v="6090"/>
    <x v="96"/>
    <s v="23:07:00"/>
    <n v="266"/>
    <n v="18"/>
    <x v="2"/>
    <x v="4"/>
    <x v="0"/>
    <n v="612"/>
    <x v="1"/>
    <x v="1"/>
    <n v="3"/>
    <n v="15.65783233"/>
    <x v="6089"/>
    <x v="0"/>
    <x v="1"/>
    <n v="0"/>
    <b v="0"/>
    <x v="0"/>
    <n v="3"/>
    <x v="1"/>
    <x v="1"/>
    <n v="5"/>
    <b v="0"/>
  </r>
  <r>
    <n v="6091"/>
    <x v="333"/>
    <s v="05:12:51"/>
    <n v="72"/>
    <n v="19"/>
    <x v="2"/>
    <x v="14"/>
    <x v="1"/>
    <n v="509"/>
    <x v="0"/>
    <x v="0"/>
    <n v="3"/>
    <n v="27.236843409999999"/>
    <x v="6090"/>
    <x v="2"/>
    <x v="0"/>
    <n v="0"/>
    <b v="0"/>
    <x v="1"/>
    <n v="3.0042451088962721"/>
    <x v="1"/>
    <x v="1"/>
    <n v="1"/>
    <b v="0"/>
  </r>
  <r>
    <n v="6092"/>
    <x v="229"/>
    <s v="22:14:53"/>
    <n v="10"/>
    <n v="63"/>
    <x v="2"/>
    <x v="19"/>
    <x v="1"/>
    <n v="582"/>
    <x v="0"/>
    <x v="0"/>
    <n v="2"/>
    <n v="76.324219929999998"/>
    <x v="6091"/>
    <x v="2"/>
    <x v="0"/>
    <n v="15.264843989999999"/>
    <b v="0"/>
    <x v="1"/>
    <n v="3.0042451088962721"/>
    <x v="0"/>
    <x v="2"/>
    <n v="5"/>
    <b v="0"/>
  </r>
  <r>
    <n v="6093"/>
    <x v="100"/>
    <s v="13:19:54"/>
    <n v="105"/>
    <n v="38"/>
    <x v="2"/>
    <x v="13"/>
    <x v="0"/>
    <n v="862"/>
    <x v="4"/>
    <x v="4"/>
    <n v="4"/>
    <n v="97.341288890000001"/>
    <x v="6092"/>
    <x v="2"/>
    <x v="1"/>
    <n v="0"/>
    <b v="0"/>
    <x v="1"/>
    <n v="3"/>
    <x v="0"/>
    <x v="0"/>
    <n v="2"/>
    <b v="1"/>
  </r>
  <r>
    <n v="6094"/>
    <x v="54"/>
    <s v="11:31:00"/>
    <n v="90"/>
    <n v="46"/>
    <x v="2"/>
    <x v="19"/>
    <x v="0"/>
    <n v="189"/>
    <x v="1"/>
    <x v="1"/>
    <n v="5"/>
    <n v="24.019783319999998"/>
    <x v="6093"/>
    <x v="0"/>
    <x v="0"/>
    <n v="12.009891659999999"/>
    <b v="1"/>
    <x v="2"/>
    <n v="1"/>
    <x v="2"/>
    <x v="2"/>
    <n v="2"/>
    <b v="0"/>
  </r>
  <r>
    <n v="6095"/>
    <x v="84"/>
    <s v="10:53:20"/>
    <n v="467"/>
    <n v="47"/>
    <x v="0"/>
    <x v="4"/>
    <x v="0"/>
    <n v="187"/>
    <x v="1"/>
    <x v="1"/>
    <n v="5"/>
    <n v="42.965730729999997"/>
    <x v="6094"/>
    <x v="0"/>
    <x v="0"/>
    <n v="21.482865360000002"/>
    <b v="1"/>
    <x v="0"/>
    <n v="2"/>
    <x v="0"/>
    <x v="2"/>
    <n v="1"/>
    <b v="0"/>
  </r>
  <r>
    <n v="6096"/>
    <x v="10"/>
    <s v="07:22:37"/>
    <n v="266"/>
    <n v="35"/>
    <x v="0"/>
    <x v="3"/>
    <x v="0"/>
    <n v="338"/>
    <x v="3"/>
    <x v="3"/>
    <n v="3"/>
    <n v="86.375769649999995"/>
    <x v="6095"/>
    <x v="2"/>
    <x v="0"/>
    <n v="0"/>
    <b v="1"/>
    <x v="0"/>
    <n v="3"/>
    <x v="1"/>
    <x v="0"/>
    <n v="3"/>
    <b v="0"/>
  </r>
  <r>
    <n v="6097"/>
    <x v="104"/>
    <s v="23:35:19"/>
    <n v="88"/>
    <n v="34"/>
    <x v="2"/>
    <x v="15"/>
    <x v="0"/>
    <n v="23"/>
    <x v="4"/>
    <x v="4"/>
    <n v="1"/>
    <n v="42.008223600000001"/>
    <x v="6096"/>
    <x v="2"/>
    <x v="0"/>
    <n v="4.2008223600000001"/>
    <b v="0"/>
    <x v="1"/>
    <n v="4"/>
    <x v="2"/>
    <x v="2"/>
    <n v="2"/>
    <b v="0"/>
  </r>
  <r>
    <n v="6098"/>
    <x v="17"/>
    <s v="14:41:22"/>
    <n v="30"/>
    <n v="18"/>
    <x v="2"/>
    <x v="12"/>
    <x v="1"/>
    <n v="276"/>
    <x v="1"/>
    <x v="1"/>
    <n v="4"/>
    <n v="51.353724839999998"/>
    <x v="6097"/>
    <x v="0"/>
    <x v="0"/>
    <n v="0"/>
    <b v="0"/>
    <x v="1"/>
    <n v="3.0042451088962721"/>
    <x v="1"/>
    <x v="1"/>
    <n v="1"/>
    <b v="0"/>
  </r>
  <r>
    <n v="6099"/>
    <x v="331"/>
    <s v="18:48:21"/>
    <n v="276"/>
    <n v="19"/>
    <x v="2"/>
    <x v="2"/>
    <x v="0"/>
    <n v="686"/>
    <x v="0"/>
    <x v="0"/>
    <n v="4"/>
    <n v="91.464554469999996"/>
    <x v="6098"/>
    <x v="0"/>
    <x v="1"/>
    <n v="36.585821789999997"/>
    <b v="1"/>
    <x v="2"/>
    <n v="5"/>
    <x v="0"/>
    <x v="2"/>
    <n v="2"/>
    <b v="0"/>
  </r>
  <r>
    <n v="6100"/>
    <x v="85"/>
    <s v="21:22:10"/>
    <n v="26"/>
    <n v="41"/>
    <x v="0"/>
    <x v="7"/>
    <x v="1"/>
    <n v="225"/>
    <x v="2"/>
    <x v="2"/>
    <n v="3"/>
    <n v="99.466731999999993"/>
    <x v="6099"/>
    <x v="3"/>
    <x v="0"/>
    <n v="0"/>
    <b v="0"/>
    <x v="1"/>
    <n v="3.0042451088962721"/>
    <x v="1"/>
    <x v="0"/>
    <n v="5"/>
    <b v="1"/>
  </r>
  <r>
    <n v="6101"/>
    <x v="362"/>
    <s v="03:59:28"/>
    <n v="110"/>
    <n v="30"/>
    <x v="1"/>
    <x v="1"/>
    <x v="1"/>
    <n v="176"/>
    <x v="1"/>
    <x v="1"/>
    <n v="3"/>
    <n v="66.690649750000006"/>
    <x v="6100"/>
    <x v="3"/>
    <x v="0"/>
    <n v="0"/>
    <b v="0"/>
    <x v="1"/>
    <n v="3.0042451088962721"/>
    <x v="1"/>
    <x v="0"/>
    <n v="2"/>
    <b v="1"/>
  </r>
  <r>
    <n v="6102"/>
    <x v="267"/>
    <s v="10:56:17"/>
    <n v="383"/>
    <n v="40"/>
    <x v="1"/>
    <x v="18"/>
    <x v="1"/>
    <n v="655"/>
    <x v="4"/>
    <x v="4"/>
    <n v="5"/>
    <n v="40.750725940000002"/>
    <x v="6101"/>
    <x v="1"/>
    <x v="1"/>
    <n v="0"/>
    <b v="1"/>
    <x v="1"/>
    <n v="3.0042451088962721"/>
    <x v="1"/>
    <x v="1"/>
    <n v="4"/>
    <b v="1"/>
  </r>
  <r>
    <n v="6103"/>
    <x v="207"/>
    <s v="05:01:27"/>
    <n v="216"/>
    <n v="61"/>
    <x v="1"/>
    <x v="3"/>
    <x v="0"/>
    <n v="320"/>
    <x v="4"/>
    <x v="4"/>
    <n v="5"/>
    <n v="20.378806059999999"/>
    <x v="6102"/>
    <x v="2"/>
    <x v="1"/>
    <n v="10.189403029999999"/>
    <b v="0"/>
    <x v="1"/>
    <n v="3"/>
    <x v="2"/>
    <x v="2"/>
    <n v="1"/>
    <b v="0"/>
  </r>
  <r>
    <n v="6104"/>
    <x v="194"/>
    <s v="19:49:38"/>
    <n v="288"/>
    <n v="23"/>
    <x v="1"/>
    <x v="15"/>
    <x v="1"/>
    <n v="843"/>
    <x v="0"/>
    <x v="0"/>
    <n v="4"/>
    <n v="60.539185320000001"/>
    <x v="6103"/>
    <x v="3"/>
    <x v="0"/>
    <n v="24.21567413"/>
    <b v="1"/>
    <x v="1"/>
    <n v="3.0042451088962721"/>
    <x v="0"/>
    <x v="2"/>
    <n v="5"/>
    <b v="1"/>
  </r>
  <r>
    <n v="6105"/>
    <x v="249"/>
    <s v="01:10:51"/>
    <n v="350"/>
    <n v="63"/>
    <x v="2"/>
    <x v="18"/>
    <x v="1"/>
    <n v="986"/>
    <x v="4"/>
    <x v="4"/>
    <n v="2"/>
    <n v="65.867024169999993"/>
    <x v="6104"/>
    <x v="2"/>
    <x v="0"/>
    <n v="0"/>
    <b v="0"/>
    <x v="1"/>
    <n v="3.0042451088962721"/>
    <x v="0"/>
    <x v="1"/>
    <n v="5"/>
    <b v="0"/>
  </r>
  <r>
    <n v="6106"/>
    <x v="20"/>
    <s v="10:33:02"/>
    <n v="111"/>
    <n v="57"/>
    <x v="0"/>
    <x v="0"/>
    <x v="0"/>
    <n v="20"/>
    <x v="0"/>
    <x v="0"/>
    <n v="2"/>
    <n v="99.025999490000004"/>
    <x v="6105"/>
    <x v="0"/>
    <x v="0"/>
    <n v="19.805199900000002"/>
    <b v="1"/>
    <x v="0"/>
    <n v="3"/>
    <x v="2"/>
    <x v="2"/>
    <n v="1"/>
    <b v="0"/>
  </r>
  <r>
    <n v="6107"/>
    <x v="354"/>
    <s v="21:20:37"/>
    <n v="417"/>
    <n v="51"/>
    <x v="1"/>
    <x v="7"/>
    <x v="0"/>
    <n v="357"/>
    <x v="4"/>
    <x v="4"/>
    <n v="5"/>
    <n v="77.656419779999993"/>
    <x v="6106"/>
    <x v="2"/>
    <x v="1"/>
    <n v="0"/>
    <b v="0"/>
    <x v="0"/>
    <n v="2"/>
    <x v="0"/>
    <x v="1"/>
    <n v="3"/>
    <b v="0"/>
  </r>
  <r>
    <n v="6108"/>
    <x v="73"/>
    <s v="01:48:59"/>
    <n v="478"/>
    <n v="37"/>
    <x v="0"/>
    <x v="18"/>
    <x v="1"/>
    <n v="714"/>
    <x v="2"/>
    <x v="2"/>
    <n v="3"/>
    <n v="40.95220776"/>
    <x v="6107"/>
    <x v="2"/>
    <x v="0"/>
    <n v="0"/>
    <b v="0"/>
    <x v="1"/>
    <n v="3.0042451088962721"/>
    <x v="0"/>
    <x v="1"/>
    <n v="1"/>
    <b v="0"/>
  </r>
  <r>
    <n v="6109"/>
    <x v="34"/>
    <s v="07:24:56"/>
    <n v="261"/>
    <n v="27"/>
    <x v="0"/>
    <x v="6"/>
    <x v="1"/>
    <n v="34"/>
    <x v="4"/>
    <x v="4"/>
    <n v="3"/>
    <n v="29.652592299999998"/>
    <x v="6108"/>
    <x v="3"/>
    <x v="1"/>
    <n v="0"/>
    <b v="0"/>
    <x v="1"/>
    <n v="3.0042451088962721"/>
    <x v="0"/>
    <x v="1"/>
    <n v="2"/>
    <b v="1"/>
  </r>
  <r>
    <n v="6110"/>
    <x v="351"/>
    <s v="11:50:04"/>
    <n v="184"/>
    <n v="34"/>
    <x v="1"/>
    <x v="9"/>
    <x v="0"/>
    <n v="373"/>
    <x v="2"/>
    <x v="2"/>
    <n v="5"/>
    <n v="16.14111269"/>
    <x v="6109"/>
    <x v="1"/>
    <x v="1"/>
    <n v="0"/>
    <b v="0"/>
    <x v="0"/>
    <n v="5"/>
    <x v="2"/>
    <x v="0"/>
    <n v="3"/>
    <b v="1"/>
  </r>
  <r>
    <n v="6111"/>
    <x v="57"/>
    <s v="11:11:00"/>
    <n v="395"/>
    <n v="59"/>
    <x v="1"/>
    <x v="18"/>
    <x v="1"/>
    <n v="751"/>
    <x v="2"/>
    <x v="2"/>
    <n v="1"/>
    <n v="60.982378570000002"/>
    <x v="6110"/>
    <x v="2"/>
    <x v="0"/>
    <n v="0"/>
    <b v="1"/>
    <x v="1"/>
    <n v="3.0042451088962721"/>
    <x v="0"/>
    <x v="1"/>
    <n v="1"/>
    <b v="0"/>
  </r>
  <r>
    <n v="6112"/>
    <x v="163"/>
    <s v="15:21:07"/>
    <n v="360"/>
    <n v="67"/>
    <x v="1"/>
    <x v="13"/>
    <x v="1"/>
    <n v="765"/>
    <x v="4"/>
    <x v="4"/>
    <n v="2"/>
    <n v="20.017327949999999"/>
    <x v="6111"/>
    <x v="3"/>
    <x v="0"/>
    <n v="4.0034655890000002"/>
    <b v="1"/>
    <x v="1"/>
    <n v="3.0042451088962721"/>
    <x v="0"/>
    <x v="2"/>
    <n v="5"/>
    <b v="1"/>
  </r>
  <r>
    <n v="6113"/>
    <x v="98"/>
    <s v="04:21:15"/>
    <n v="333"/>
    <n v="70"/>
    <x v="2"/>
    <x v="2"/>
    <x v="0"/>
    <n v="75"/>
    <x v="2"/>
    <x v="2"/>
    <n v="5"/>
    <n v="15.06476241"/>
    <x v="6112"/>
    <x v="0"/>
    <x v="0"/>
    <n v="0"/>
    <b v="1"/>
    <x v="1"/>
    <n v="2"/>
    <x v="0"/>
    <x v="1"/>
    <n v="4"/>
    <b v="1"/>
  </r>
  <r>
    <n v="6114"/>
    <x v="17"/>
    <s v="13:08:06"/>
    <n v="2"/>
    <n v="42"/>
    <x v="1"/>
    <x v="16"/>
    <x v="1"/>
    <n v="961"/>
    <x v="2"/>
    <x v="2"/>
    <n v="3"/>
    <n v="63.01921308"/>
    <x v="6113"/>
    <x v="1"/>
    <x v="0"/>
    <n v="18.905763919999998"/>
    <b v="1"/>
    <x v="1"/>
    <n v="3.0042451088962721"/>
    <x v="1"/>
    <x v="2"/>
    <n v="4"/>
    <b v="0"/>
  </r>
  <r>
    <n v="6115"/>
    <x v="132"/>
    <s v="00:28:05"/>
    <n v="492"/>
    <n v="55"/>
    <x v="1"/>
    <x v="8"/>
    <x v="0"/>
    <n v="291"/>
    <x v="1"/>
    <x v="1"/>
    <n v="5"/>
    <n v="93.233366939999996"/>
    <x v="6114"/>
    <x v="0"/>
    <x v="0"/>
    <n v="0"/>
    <b v="1"/>
    <x v="2"/>
    <n v="2"/>
    <x v="0"/>
    <x v="1"/>
    <n v="4"/>
    <b v="1"/>
  </r>
  <r>
    <n v="6116"/>
    <x v="22"/>
    <s v="23:25:50"/>
    <n v="55"/>
    <n v="23"/>
    <x v="0"/>
    <x v="1"/>
    <x v="1"/>
    <n v="731"/>
    <x v="2"/>
    <x v="2"/>
    <n v="2"/>
    <n v="98.295634710000002"/>
    <x v="6115"/>
    <x v="1"/>
    <x v="1"/>
    <n v="0"/>
    <b v="1"/>
    <x v="1"/>
    <n v="3.0042451088962721"/>
    <x v="0"/>
    <x v="1"/>
    <n v="3"/>
    <b v="0"/>
  </r>
  <r>
    <n v="6117"/>
    <x v="219"/>
    <s v="13:13:41"/>
    <n v="173"/>
    <n v="28"/>
    <x v="0"/>
    <x v="4"/>
    <x v="0"/>
    <n v="628"/>
    <x v="1"/>
    <x v="1"/>
    <n v="1"/>
    <n v="99.747274809999993"/>
    <x v="6116"/>
    <x v="2"/>
    <x v="0"/>
    <n v="0"/>
    <b v="1"/>
    <x v="0"/>
    <n v="5"/>
    <x v="0"/>
    <x v="0"/>
    <n v="5"/>
    <b v="1"/>
  </r>
  <r>
    <n v="6118"/>
    <x v="337"/>
    <s v="07:05:48"/>
    <n v="337"/>
    <n v="40"/>
    <x v="2"/>
    <x v="0"/>
    <x v="0"/>
    <n v="395"/>
    <x v="4"/>
    <x v="4"/>
    <n v="2"/>
    <n v="72.858770669999998"/>
    <x v="6117"/>
    <x v="3"/>
    <x v="0"/>
    <n v="0"/>
    <b v="0"/>
    <x v="0"/>
    <n v="5"/>
    <x v="2"/>
    <x v="0"/>
    <n v="1"/>
    <b v="1"/>
  </r>
  <r>
    <n v="6119"/>
    <x v="292"/>
    <s v="00:13:51"/>
    <n v="192"/>
    <n v="57"/>
    <x v="1"/>
    <x v="1"/>
    <x v="0"/>
    <n v="769"/>
    <x v="4"/>
    <x v="4"/>
    <n v="1"/>
    <n v="61.644378770000003"/>
    <x v="6118"/>
    <x v="3"/>
    <x v="0"/>
    <n v="0"/>
    <b v="1"/>
    <x v="2"/>
    <n v="1"/>
    <x v="0"/>
    <x v="1"/>
    <n v="2"/>
    <b v="1"/>
  </r>
  <r>
    <n v="6120"/>
    <x v="82"/>
    <s v="04:57:53"/>
    <n v="55"/>
    <n v="69"/>
    <x v="2"/>
    <x v="16"/>
    <x v="1"/>
    <n v="319"/>
    <x v="3"/>
    <x v="3"/>
    <n v="1"/>
    <n v="26.09300271"/>
    <x v="6119"/>
    <x v="0"/>
    <x v="1"/>
    <n v="2.6093002709999999"/>
    <b v="1"/>
    <x v="1"/>
    <n v="3.0042451088962721"/>
    <x v="1"/>
    <x v="2"/>
    <n v="4"/>
    <b v="0"/>
  </r>
  <r>
    <n v="6121"/>
    <x v="140"/>
    <s v="01:05:16"/>
    <n v="262"/>
    <n v="44"/>
    <x v="1"/>
    <x v="5"/>
    <x v="1"/>
    <n v="402"/>
    <x v="4"/>
    <x v="4"/>
    <n v="4"/>
    <n v="45.779471010000002"/>
    <x v="6120"/>
    <x v="2"/>
    <x v="1"/>
    <n v="0"/>
    <b v="0"/>
    <x v="1"/>
    <n v="3.0042451088962721"/>
    <x v="0"/>
    <x v="0"/>
    <n v="2"/>
    <b v="1"/>
  </r>
  <r>
    <n v="6122"/>
    <x v="201"/>
    <s v="10:54:34"/>
    <n v="370"/>
    <n v="54"/>
    <x v="1"/>
    <x v="14"/>
    <x v="1"/>
    <n v="293"/>
    <x v="4"/>
    <x v="4"/>
    <n v="3"/>
    <n v="73.24809132"/>
    <x v="6121"/>
    <x v="1"/>
    <x v="1"/>
    <n v="0"/>
    <b v="0"/>
    <x v="1"/>
    <n v="3.0042451088962721"/>
    <x v="1"/>
    <x v="0"/>
    <n v="3"/>
    <b v="1"/>
  </r>
  <r>
    <n v="6123"/>
    <x v="113"/>
    <s v="20:39:07"/>
    <n v="41"/>
    <n v="21"/>
    <x v="2"/>
    <x v="16"/>
    <x v="0"/>
    <n v="365"/>
    <x v="0"/>
    <x v="0"/>
    <n v="2"/>
    <n v="67.094569390000004"/>
    <x v="6122"/>
    <x v="1"/>
    <x v="0"/>
    <n v="0"/>
    <b v="1"/>
    <x v="0"/>
    <n v="4"/>
    <x v="0"/>
    <x v="1"/>
    <n v="5"/>
    <b v="0"/>
  </r>
  <r>
    <n v="6124"/>
    <x v="190"/>
    <s v="23:25:42"/>
    <n v="150"/>
    <n v="30"/>
    <x v="2"/>
    <x v="5"/>
    <x v="0"/>
    <n v="965"/>
    <x v="4"/>
    <x v="4"/>
    <n v="1"/>
    <n v="19.029086580000001"/>
    <x v="6123"/>
    <x v="3"/>
    <x v="0"/>
    <n v="1.9029086580000001"/>
    <b v="0"/>
    <x v="2"/>
    <n v="5"/>
    <x v="2"/>
    <x v="2"/>
    <n v="5"/>
    <b v="0"/>
  </r>
  <r>
    <n v="6125"/>
    <x v="242"/>
    <s v="19:49:15"/>
    <n v="34"/>
    <n v="23"/>
    <x v="1"/>
    <x v="9"/>
    <x v="0"/>
    <n v="429"/>
    <x v="4"/>
    <x v="4"/>
    <n v="4"/>
    <n v="53.460557260000002"/>
    <x v="6124"/>
    <x v="3"/>
    <x v="0"/>
    <n v="0"/>
    <b v="1"/>
    <x v="0"/>
    <n v="4"/>
    <x v="0"/>
    <x v="1"/>
    <n v="5"/>
    <b v="0"/>
  </r>
  <r>
    <n v="6126"/>
    <x v="236"/>
    <s v="02:51:49"/>
    <n v="52"/>
    <n v="66"/>
    <x v="2"/>
    <x v="17"/>
    <x v="0"/>
    <n v="161"/>
    <x v="1"/>
    <x v="1"/>
    <n v="5"/>
    <n v="61.524094140000003"/>
    <x v="6125"/>
    <x v="2"/>
    <x v="1"/>
    <n v="0"/>
    <b v="1"/>
    <x v="1"/>
    <n v="2"/>
    <x v="1"/>
    <x v="0"/>
    <n v="2"/>
    <b v="0"/>
  </r>
  <r>
    <n v="6127"/>
    <x v="121"/>
    <s v="17:44:23"/>
    <n v="444"/>
    <n v="42"/>
    <x v="0"/>
    <x v="0"/>
    <x v="1"/>
    <n v="263"/>
    <x v="4"/>
    <x v="4"/>
    <n v="5"/>
    <n v="17.168947769999999"/>
    <x v="6126"/>
    <x v="1"/>
    <x v="1"/>
    <n v="8.5844738869999997"/>
    <b v="0"/>
    <x v="1"/>
    <n v="3.0042451088962721"/>
    <x v="2"/>
    <x v="2"/>
    <n v="1"/>
    <b v="0"/>
  </r>
  <r>
    <n v="6128"/>
    <x v="354"/>
    <s v="04:19:51"/>
    <n v="198"/>
    <n v="31"/>
    <x v="2"/>
    <x v="19"/>
    <x v="0"/>
    <n v="143"/>
    <x v="2"/>
    <x v="2"/>
    <n v="2"/>
    <n v="83.909096329999997"/>
    <x v="6127"/>
    <x v="0"/>
    <x v="0"/>
    <n v="16.78181927"/>
    <b v="1"/>
    <x v="0"/>
    <n v="2"/>
    <x v="1"/>
    <x v="2"/>
    <n v="5"/>
    <b v="1"/>
  </r>
  <r>
    <n v="6129"/>
    <x v="203"/>
    <s v="21:15:25"/>
    <n v="344"/>
    <n v="67"/>
    <x v="1"/>
    <x v="15"/>
    <x v="0"/>
    <n v="281"/>
    <x v="1"/>
    <x v="1"/>
    <n v="3"/>
    <n v="57.055920069999999"/>
    <x v="6128"/>
    <x v="3"/>
    <x v="0"/>
    <n v="17.11677602"/>
    <b v="0"/>
    <x v="0"/>
    <n v="2"/>
    <x v="1"/>
    <x v="2"/>
    <n v="1"/>
    <b v="0"/>
  </r>
  <r>
    <n v="6130"/>
    <x v="230"/>
    <s v="12:02:07"/>
    <n v="120"/>
    <n v="39"/>
    <x v="0"/>
    <x v="10"/>
    <x v="0"/>
    <n v="329"/>
    <x v="3"/>
    <x v="3"/>
    <n v="5"/>
    <n v="48.551141180000002"/>
    <x v="6129"/>
    <x v="0"/>
    <x v="0"/>
    <n v="24.275570590000001"/>
    <b v="1"/>
    <x v="2"/>
    <n v="1"/>
    <x v="1"/>
    <x v="2"/>
    <n v="5"/>
    <b v="1"/>
  </r>
  <r>
    <n v="6131"/>
    <x v="206"/>
    <s v="14:45:09"/>
    <n v="304"/>
    <n v="34"/>
    <x v="1"/>
    <x v="18"/>
    <x v="0"/>
    <n v="515"/>
    <x v="0"/>
    <x v="0"/>
    <n v="3"/>
    <n v="44.410578430000001"/>
    <x v="6130"/>
    <x v="0"/>
    <x v="0"/>
    <n v="0"/>
    <b v="0"/>
    <x v="0"/>
    <n v="3"/>
    <x v="0"/>
    <x v="1"/>
    <n v="3"/>
    <b v="0"/>
  </r>
  <r>
    <n v="6132"/>
    <x v="239"/>
    <s v="09:26:58"/>
    <n v="92"/>
    <n v="35"/>
    <x v="0"/>
    <x v="18"/>
    <x v="0"/>
    <n v="78"/>
    <x v="2"/>
    <x v="2"/>
    <n v="5"/>
    <n v="62.62980718"/>
    <x v="6131"/>
    <x v="2"/>
    <x v="1"/>
    <n v="0"/>
    <b v="1"/>
    <x v="2"/>
    <n v="4"/>
    <x v="0"/>
    <x v="1"/>
    <n v="3"/>
    <b v="1"/>
  </r>
  <r>
    <n v="6133"/>
    <x v="292"/>
    <s v="04:14:20"/>
    <n v="63"/>
    <n v="48"/>
    <x v="1"/>
    <x v="7"/>
    <x v="0"/>
    <n v="717"/>
    <x v="1"/>
    <x v="1"/>
    <n v="1"/>
    <n v="46.308245560000003"/>
    <x v="6132"/>
    <x v="0"/>
    <x v="0"/>
    <n v="0"/>
    <b v="1"/>
    <x v="0"/>
    <n v="5"/>
    <x v="2"/>
    <x v="1"/>
    <n v="3"/>
    <b v="0"/>
  </r>
  <r>
    <n v="6134"/>
    <x v="95"/>
    <s v="04:33:52"/>
    <n v="304"/>
    <n v="44"/>
    <x v="1"/>
    <x v="0"/>
    <x v="0"/>
    <n v="185"/>
    <x v="2"/>
    <x v="2"/>
    <n v="5"/>
    <n v="85.827009959999998"/>
    <x v="6133"/>
    <x v="3"/>
    <x v="1"/>
    <n v="0"/>
    <b v="0"/>
    <x v="1"/>
    <n v="5"/>
    <x v="0"/>
    <x v="0"/>
    <n v="4"/>
    <b v="1"/>
  </r>
  <r>
    <n v="6135"/>
    <x v="54"/>
    <s v="23:39:48"/>
    <n v="499"/>
    <n v="33"/>
    <x v="1"/>
    <x v="2"/>
    <x v="0"/>
    <n v="901"/>
    <x v="4"/>
    <x v="4"/>
    <n v="4"/>
    <n v="70.118716809999995"/>
    <x v="6134"/>
    <x v="0"/>
    <x v="0"/>
    <n v="0"/>
    <b v="0"/>
    <x v="1"/>
    <n v="3"/>
    <x v="1"/>
    <x v="1"/>
    <n v="4"/>
    <b v="0"/>
  </r>
  <r>
    <n v="6136"/>
    <x v="235"/>
    <s v="07:54:07"/>
    <n v="135"/>
    <n v="18"/>
    <x v="1"/>
    <x v="2"/>
    <x v="1"/>
    <n v="2"/>
    <x v="0"/>
    <x v="0"/>
    <n v="3"/>
    <n v="14.014972849999999"/>
    <x v="6135"/>
    <x v="2"/>
    <x v="1"/>
    <n v="4.2044918539999996"/>
    <b v="0"/>
    <x v="1"/>
    <n v="3.0042451088962721"/>
    <x v="2"/>
    <x v="2"/>
    <n v="3"/>
    <b v="0"/>
  </r>
  <r>
    <n v="6137"/>
    <x v="242"/>
    <s v="21:44:03"/>
    <n v="476"/>
    <n v="52"/>
    <x v="0"/>
    <x v="18"/>
    <x v="1"/>
    <n v="212"/>
    <x v="4"/>
    <x v="4"/>
    <n v="2"/>
    <n v="46.483120620000001"/>
    <x v="6136"/>
    <x v="1"/>
    <x v="0"/>
    <n v="0"/>
    <b v="0"/>
    <x v="1"/>
    <n v="3.0042451088962721"/>
    <x v="2"/>
    <x v="0"/>
    <n v="2"/>
    <b v="0"/>
  </r>
  <r>
    <n v="6138"/>
    <x v="63"/>
    <s v="03:14:10"/>
    <n v="427"/>
    <n v="70"/>
    <x v="2"/>
    <x v="17"/>
    <x v="1"/>
    <n v="780"/>
    <x v="1"/>
    <x v="1"/>
    <n v="2"/>
    <n v="17.93686413"/>
    <x v="6137"/>
    <x v="2"/>
    <x v="1"/>
    <n v="0"/>
    <b v="0"/>
    <x v="1"/>
    <n v="3.0042451088962721"/>
    <x v="0"/>
    <x v="1"/>
    <n v="3"/>
    <b v="0"/>
  </r>
  <r>
    <n v="6139"/>
    <x v="27"/>
    <s v="23:38:01"/>
    <n v="417"/>
    <n v="46"/>
    <x v="0"/>
    <x v="15"/>
    <x v="0"/>
    <n v="411"/>
    <x v="0"/>
    <x v="0"/>
    <n v="2"/>
    <n v="17.875955829999999"/>
    <x v="6138"/>
    <x v="0"/>
    <x v="1"/>
    <n v="3.5751911650000001"/>
    <b v="1"/>
    <x v="1"/>
    <n v="2"/>
    <x v="0"/>
    <x v="2"/>
    <n v="5"/>
    <b v="1"/>
  </r>
  <r>
    <n v="6140"/>
    <x v="30"/>
    <s v="03:01:20"/>
    <n v="119"/>
    <n v="36"/>
    <x v="0"/>
    <x v="13"/>
    <x v="0"/>
    <n v="146"/>
    <x v="4"/>
    <x v="4"/>
    <n v="2"/>
    <n v="40.061987430000002"/>
    <x v="6139"/>
    <x v="1"/>
    <x v="0"/>
    <n v="8.0123974859999993"/>
    <b v="0"/>
    <x v="1"/>
    <n v="1"/>
    <x v="1"/>
    <x v="2"/>
    <n v="4"/>
    <b v="1"/>
  </r>
  <r>
    <n v="6141"/>
    <x v="6"/>
    <s v="20:53:55"/>
    <n v="33"/>
    <n v="56"/>
    <x v="1"/>
    <x v="13"/>
    <x v="0"/>
    <n v="273"/>
    <x v="0"/>
    <x v="0"/>
    <n v="4"/>
    <n v="67.287499030000006"/>
    <x v="6140"/>
    <x v="2"/>
    <x v="1"/>
    <n v="26.914999609999999"/>
    <b v="1"/>
    <x v="1"/>
    <n v="5"/>
    <x v="0"/>
    <x v="2"/>
    <n v="2"/>
    <b v="0"/>
  </r>
  <r>
    <n v="6142"/>
    <x v="247"/>
    <s v="21:15:32"/>
    <n v="356"/>
    <n v="32"/>
    <x v="2"/>
    <x v="3"/>
    <x v="1"/>
    <n v="556"/>
    <x v="0"/>
    <x v="0"/>
    <n v="3"/>
    <n v="25.981268379999999"/>
    <x v="6141"/>
    <x v="2"/>
    <x v="0"/>
    <n v="7.7943805150000003"/>
    <b v="0"/>
    <x v="1"/>
    <n v="3.0042451088962721"/>
    <x v="0"/>
    <x v="2"/>
    <n v="2"/>
    <b v="0"/>
  </r>
  <r>
    <n v="6143"/>
    <x v="150"/>
    <s v="08:48:25"/>
    <n v="409"/>
    <n v="67"/>
    <x v="0"/>
    <x v="9"/>
    <x v="0"/>
    <n v="20"/>
    <x v="0"/>
    <x v="0"/>
    <n v="2"/>
    <n v="49.496584679999998"/>
    <x v="6142"/>
    <x v="2"/>
    <x v="0"/>
    <n v="0"/>
    <b v="0"/>
    <x v="2"/>
    <n v="5"/>
    <x v="0"/>
    <x v="0"/>
    <n v="4"/>
    <b v="0"/>
  </r>
  <r>
    <n v="6144"/>
    <x v="191"/>
    <s v="13:05:04"/>
    <n v="42"/>
    <n v="64"/>
    <x v="1"/>
    <x v="5"/>
    <x v="0"/>
    <n v="2"/>
    <x v="4"/>
    <x v="4"/>
    <n v="4"/>
    <n v="49.505369620000003"/>
    <x v="6143"/>
    <x v="2"/>
    <x v="0"/>
    <n v="0"/>
    <b v="0"/>
    <x v="2"/>
    <n v="3"/>
    <x v="2"/>
    <x v="1"/>
    <n v="5"/>
    <b v="1"/>
  </r>
  <r>
    <n v="6145"/>
    <x v="352"/>
    <s v="21:33:47"/>
    <n v="408"/>
    <n v="50"/>
    <x v="1"/>
    <x v="0"/>
    <x v="1"/>
    <n v="443"/>
    <x v="4"/>
    <x v="4"/>
    <n v="5"/>
    <n v="66.038604370000002"/>
    <x v="6144"/>
    <x v="3"/>
    <x v="1"/>
    <n v="0"/>
    <b v="0"/>
    <x v="1"/>
    <n v="3.0042451088962721"/>
    <x v="1"/>
    <x v="1"/>
    <n v="5"/>
    <b v="0"/>
  </r>
  <r>
    <n v="6146"/>
    <x v="241"/>
    <s v="15:06:41"/>
    <n v="126"/>
    <n v="45"/>
    <x v="2"/>
    <x v="4"/>
    <x v="0"/>
    <n v="411"/>
    <x v="0"/>
    <x v="0"/>
    <n v="5"/>
    <n v="79.293804699999995"/>
    <x v="6145"/>
    <x v="3"/>
    <x v="1"/>
    <n v="0"/>
    <b v="1"/>
    <x v="1"/>
    <n v="3"/>
    <x v="1"/>
    <x v="0"/>
    <n v="1"/>
    <b v="1"/>
  </r>
  <r>
    <n v="6147"/>
    <x v="221"/>
    <s v="22:59:35"/>
    <n v="402"/>
    <n v="61"/>
    <x v="0"/>
    <x v="10"/>
    <x v="1"/>
    <n v="713"/>
    <x v="1"/>
    <x v="1"/>
    <n v="4"/>
    <n v="64.321323100000001"/>
    <x v="6146"/>
    <x v="3"/>
    <x v="0"/>
    <n v="25.72852924"/>
    <b v="0"/>
    <x v="1"/>
    <n v="3.0042451088962721"/>
    <x v="2"/>
    <x v="2"/>
    <n v="3"/>
    <b v="0"/>
  </r>
  <r>
    <n v="6148"/>
    <x v="222"/>
    <s v="22:06:03"/>
    <n v="249"/>
    <n v="31"/>
    <x v="1"/>
    <x v="13"/>
    <x v="1"/>
    <n v="635"/>
    <x v="0"/>
    <x v="0"/>
    <n v="3"/>
    <n v="16.596787490000001"/>
    <x v="6147"/>
    <x v="3"/>
    <x v="1"/>
    <n v="4.9790362479999999"/>
    <b v="1"/>
    <x v="1"/>
    <n v="3.0042451088962721"/>
    <x v="2"/>
    <x v="2"/>
    <n v="1"/>
    <b v="1"/>
  </r>
  <r>
    <n v="6149"/>
    <x v="145"/>
    <s v="22:48:32"/>
    <n v="457"/>
    <n v="39"/>
    <x v="1"/>
    <x v="10"/>
    <x v="1"/>
    <n v="499"/>
    <x v="2"/>
    <x v="2"/>
    <n v="4"/>
    <n v="15.33328807"/>
    <x v="6148"/>
    <x v="2"/>
    <x v="0"/>
    <n v="0"/>
    <b v="1"/>
    <x v="1"/>
    <n v="3.0042451088962721"/>
    <x v="0"/>
    <x v="1"/>
    <n v="5"/>
    <b v="0"/>
  </r>
  <r>
    <n v="6150"/>
    <x v="264"/>
    <s v="11:49:25"/>
    <n v="266"/>
    <n v="55"/>
    <x v="2"/>
    <x v="6"/>
    <x v="0"/>
    <n v="711"/>
    <x v="1"/>
    <x v="1"/>
    <n v="1"/>
    <n v="21.32230435"/>
    <x v="6149"/>
    <x v="2"/>
    <x v="1"/>
    <n v="0"/>
    <b v="0"/>
    <x v="0"/>
    <n v="3"/>
    <x v="0"/>
    <x v="0"/>
    <n v="1"/>
    <b v="0"/>
  </r>
  <r>
    <n v="6151"/>
    <x v="353"/>
    <s v="04:30:08"/>
    <n v="188"/>
    <n v="66"/>
    <x v="2"/>
    <x v="16"/>
    <x v="0"/>
    <n v="785"/>
    <x v="2"/>
    <x v="2"/>
    <n v="1"/>
    <n v="26.65563397"/>
    <x v="6150"/>
    <x v="2"/>
    <x v="0"/>
    <n v="0"/>
    <b v="0"/>
    <x v="1"/>
    <n v="3"/>
    <x v="1"/>
    <x v="1"/>
    <n v="2"/>
    <b v="0"/>
  </r>
  <r>
    <n v="6152"/>
    <x v="21"/>
    <s v="21:08:38"/>
    <n v="306"/>
    <n v="32"/>
    <x v="2"/>
    <x v="10"/>
    <x v="1"/>
    <n v="75"/>
    <x v="2"/>
    <x v="2"/>
    <n v="3"/>
    <n v="74.944902459999994"/>
    <x v="6151"/>
    <x v="3"/>
    <x v="1"/>
    <n v="0"/>
    <b v="1"/>
    <x v="1"/>
    <n v="3.0042451088962721"/>
    <x v="0"/>
    <x v="1"/>
    <n v="4"/>
    <b v="1"/>
  </r>
  <r>
    <n v="6153"/>
    <x v="276"/>
    <s v="21:10:45"/>
    <n v="107"/>
    <n v="62"/>
    <x v="1"/>
    <x v="17"/>
    <x v="0"/>
    <n v="594"/>
    <x v="4"/>
    <x v="4"/>
    <n v="3"/>
    <n v="47.984250789999997"/>
    <x v="6152"/>
    <x v="3"/>
    <x v="1"/>
    <n v="14.39527524"/>
    <b v="1"/>
    <x v="0"/>
    <n v="1"/>
    <x v="0"/>
    <x v="2"/>
    <n v="1"/>
    <b v="0"/>
  </r>
  <r>
    <n v="6154"/>
    <x v="358"/>
    <s v="06:47:28"/>
    <n v="459"/>
    <n v="33"/>
    <x v="2"/>
    <x v="9"/>
    <x v="1"/>
    <n v="793"/>
    <x v="4"/>
    <x v="4"/>
    <n v="2"/>
    <n v="79.060684030000004"/>
    <x v="6153"/>
    <x v="3"/>
    <x v="1"/>
    <n v="15.81213681"/>
    <b v="0"/>
    <x v="1"/>
    <n v="3.0042451088962721"/>
    <x v="2"/>
    <x v="2"/>
    <n v="3"/>
    <b v="0"/>
  </r>
  <r>
    <n v="6155"/>
    <x v="25"/>
    <s v="19:33:58"/>
    <n v="474"/>
    <n v="31"/>
    <x v="1"/>
    <x v="16"/>
    <x v="1"/>
    <n v="690"/>
    <x v="2"/>
    <x v="2"/>
    <n v="3"/>
    <n v="90.085255610000004"/>
    <x v="6154"/>
    <x v="1"/>
    <x v="0"/>
    <n v="27.02557668"/>
    <b v="0"/>
    <x v="1"/>
    <n v="3.0042451088962721"/>
    <x v="2"/>
    <x v="2"/>
    <n v="5"/>
    <b v="1"/>
  </r>
  <r>
    <n v="6156"/>
    <x v="198"/>
    <s v="22:00:59"/>
    <n v="210"/>
    <n v="29"/>
    <x v="1"/>
    <x v="2"/>
    <x v="0"/>
    <n v="608"/>
    <x v="4"/>
    <x v="4"/>
    <n v="4"/>
    <n v="90.847014959999996"/>
    <x v="6155"/>
    <x v="1"/>
    <x v="1"/>
    <n v="36.338805979999997"/>
    <b v="1"/>
    <x v="0"/>
    <n v="4"/>
    <x v="2"/>
    <x v="2"/>
    <n v="4"/>
    <b v="1"/>
  </r>
  <r>
    <n v="6157"/>
    <x v="136"/>
    <s v="18:42:17"/>
    <n v="93"/>
    <n v="42"/>
    <x v="2"/>
    <x v="8"/>
    <x v="0"/>
    <n v="397"/>
    <x v="4"/>
    <x v="4"/>
    <n v="5"/>
    <n v="74.60005031"/>
    <x v="6156"/>
    <x v="2"/>
    <x v="1"/>
    <n v="0"/>
    <b v="0"/>
    <x v="1"/>
    <n v="5"/>
    <x v="0"/>
    <x v="1"/>
    <n v="4"/>
    <b v="0"/>
  </r>
  <r>
    <n v="6158"/>
    <x v="338"/>
    <s v="21:34:34"/>
    <n v="150"/>
    <n v="66"/>
    <x v="2"/>
    <x v="6"/>
    <x v="1"/>
    <n v="71"/>
    <x v="3"/>
    <x v="3"/>
    <n v="3"/>
    <n v="48.368028260000003"/>
    <x v="6157"/>
    <x v="2"/>
    <x v="0"/>
    <n v="0"/>
    <b v="0"/>
    <x v="1"/>
    <n v="3.0042451088962721"/>
    <x v="2"/>
    <x v="0"/>
    <n v="2"/>
    <b v="1"/>
  </r>
  <r>
    <n v="6159"/>
    <x v="29"/>
    <s v="04:35:23"/>
    <n v="267"/>
    <n v="57"/>
    <x v="1"/>
    <x v="10"/>
    <x v="0"/>
    <n v="517"/>
    <x v="1"/>
    <x v="1"/>
    <n v="4"/>
    <n v="11.42288905"/>
    <x v="6158"/>
    <x v="0"/>
    <x v="0"/>
    <n v="0"/>
    <b v="1"/>
    <x v="1"/>
    <n v="1"/>
    <x v="0"/>
    <x v="0"/>
    <n v="3"/>
    <b v="0"/>
  </r>
  <r>
    <n v="6160"/>
    <x v="145"/>
    <s v="07:51:08"/>
    <n v="404"/>
    <n v="21"/>
    <x v="1"/>
    <x v="18"/>
    <x v="0"/>
    <n v="120"/>
    <x v="4"/>
    <x v="4"/>
    <n v="5"/>
    <n v="83.988209519999998"/>
    <x v="6159"/>
    <x v="3"/>
    <x v="1"/>
    <n v="0"/>
    <b v="1"/>
    <x v="2"/>
    <n v="4"/>
    <x v="0"/>
    <x v="1"/>
    <n v="4"/>
    <b v="0"/>
  </r>
  <r>
    <n v="6161"/>
    <x v="37"/>
    <s v="20:48:30"/>
    <n v="104"/>
    <n v="49"/>
    <x v="0"/>
    <x v="19"/>
    <x v="1"/>
    <n v="40"/>
    <x v="0"/>
    <x v="0"/>
    <n v="5"/>
    <n v="75.366188750000006"/>
    <x v="6160"/>
    <x v="2"/>
    <x v="0"/>
    <n v="0"/>
    <b v="1"/>
    <x v="1"/>
    <n v="3.0042451088962721"/>
    <x v="0"/>
    <x v="1"/>
    <n v="3"/>
    <b v="0"/>
  </r>
  <r>
    <n v="6162"/>
    <x v="234"/>
    <s v="03:41:34"/>
    <n v="496"/>
    <n v="32"/>
    <x v="2"/>
    <x v="2"/>
    <x v="0"/>
    <n v="754"/>
    <x v="1"/>
    <x v="1"/>
    <n v="3"/>
    <n v="35.122711950000003"/>
    <x v="6161"/>
    <x v="2"/>
    <x v="1"/>
    <n v="0"/>
    <b v="0"/>
    <x v="1"/>
    <n v="2"/>
    <x v="0"/>
    <x v="0"/>
    <n v="4"/>
    <b v="1"/>
  </r>
  <r>
    <n v="6163"/>
    <x v="315"/>
    <s v="11:25:06"/>
    <n v="196"/>
    <n v="50"/>
    <x v="0"/>
    <x v="8"/>
    <x v="1"/>
    <n v="88"/>
    <x v="3"/>
    <x v="3"/>
    <n v="5"/>
    <n v="56.030990389999999"/>
    <x v="6162"/>
    <x v="3"/>
    <x v="1"/>
    <n v="0"/>
    <b v="1"/>
    <x v="1"/>
    <n v="3.0042451088962721"/>
    <x v="0"/>
    <x v="1"/>
    <n v="3"/>
    <b v="1"/>
  </r>
  <r>
    <n v="6164"/>
    <x v="122"/>
    <s v="19:17:44"/>
    <n v="131"/>
    <n v="70"/>
    <x v="1"/>
    <x v="19"/>
    <x v="1"/>
    <n v="435"/>
    <x v="0"/>
    <x v="0"/>
    <n v="3"/>
    <n v="24.793937669999998"/>
    <x v="6163"/>
    <x v="3"/>
    <x v="0"/>
    <n v="0"/>
    <b v="0"/>
    <x v="1"/>
    <n v="3.0042451088962721"/>
    <x v="0"/>
    <x v="0"/>
    <n v="2"/>
    <b v="0"/>
  </r>
  <r>
    <n v="6165"/>
    <x v="364"/>
    <s v="05:57:03"/>
    <n v="337"/>
    <n v="28"/>
    <x v="1"/>
    <x v="18"/>
    <x v="1"/>
    <n v="162"/>
    <x v="1"/>
    <x v="1"/>
    <n v="4"/>
    <n v="75.041323289999994"/>
    <x v="6164"/>
    <x v="2"/>
    <x v="1"/>
    <n v="30.01652932"/>
    <b v="0"/>
    <x v="1"/>
    <n v="3.0042451088962721"/>
    <x v="1"/>
    <x v="2"/>
    <n v="4"/>
    <b v="1"/>
  </r>
  <r>
    <n v="6166"/>
    <x v="330"/>
    <s v="21:27:02"/>
    <n v="450"/>
    <n v="38"/>
    <x v="1"/>
    <x v="15"/>
    <x v="0"/>
    <n v="164"/>
    <x v="2"/>
    <x v="2"/>
    <n v="3"/>
    <n v="42.691456369999997"/>
    <x v="6165"/>
    <x v="0"/>
    <x v="0"/>
    <n v="12.80743691"/>
    <b v="1"/>
    <x v="0"/>
    <n v="4"/>
    <x v="1"/>
    <x v="2"/>
    <n v="4"/>
    <b v="0"/>
  </r>
  <r>
    <n v="6167"/>
    <x v="241"/>
    <s v="08:44:49"/>
    <n v="492"/>
    <n v="30"/>
    <x v="2"/>
    <x v="17"/>
    <x v="1"/>
    <n v="586"/>
    <x v="3"/>
    <x v="3"/>
    <n v="5"/>
    <n v="74.421267409999999"/>
    <x v="6166"/>
    <x v="1"/>
    <x v="0"/>
    <n v="0"/>
    <b v="1"/>
    <x v="1"/>
    <n v="3.0042451088962721"/>
    <x v="2"/>
    <x v="1"/>
    <n v="2"/>
    <b v="1"/>
  </r>
  <r>
    <n v="6168"/>
    <x v="192"/>
    <s v="05:39:16"/>
    <n v="366"/>
    <n v="23"/>
    <x v="2"/>
    <x v="2"/>
    <x v="0"/>
    <n v="234"/>
    <x v="3"/>
    <x v="3"/>
    <n v="2"/>
    <n v="10.80206375"/>
    <x v="6167"/>
    <x v="3"/>
    <x v="0"/>
    <n v="2.1604127499999999"/>
    <b v="1"/>
    <x v="0"/>
    <n v="1"/>
    <x v="0"/>
    <x v="2"/>
    <n v="2"/>
    <b v="0"/>
  </r>
  <r>
    <n v="6169"/>
    <x v="130"/>
    <s v="08:32:22"/>
    <n v="499"/>
    <n v="70"/>
    <x v="1"/>
    <x v="6"/>
    <x v="0"/>
    <n v="562"/>
    <x v="2"/>
    <x v="2"/>
    <n v="3"/>
    <n v="86.842349530000007"/>
    <x v="6168"/>
    <x v="2"/>
    <x v="1"/>
    <n v="26.052704859999999"/>
    <b v="1"/>
    <x v="2"/>
    <n v="1"/>
    <x v="0"/>
    <x v="2"/>
    <n v="5"/>
    <b v="0"/>
  </r>
  <r>
    <n v="6170"/>
    <x v="264"/>
    <s v="06:34:37"/>
    <n v="295"/>
    <n v="40"/>
    <x v="0"/>
    <x v="17"/>
    <x v="0"/>
    <n v="30"/>
    <x v="3"/>
    <x v="3"/>
    <n v="3"/>
    <n v="34.43575517"/>
    <x v="6169"/>
    <x v="3"/>
    <x v="0"/>
    <n v="0"/>
    <b v="0"/>
    <x v="0"/>
    <n v="1"/>
    <x v="1"/>
    <x v="1"/>
    <n v="5"/>
    <b v="0"/>
  </r>
  <r>
    <n v="6171"/>
    <x v="143"/>
    <s v="12:51:23"/>
    <n v="191"/>
    <n v="56"/>
    <x v="1"/>
    <x v="8"/>
    <x v="0"/>
    <n v="150"/>
    <x v="1"/>
    <x v="1"/>
    <n v="1"/>
    <n v="51.255519820000004"/>
    <x v="6170"/>
    <x v="3"/>
    <x v="0"/>
    <n v="5.1255519820000002"/>
    <b v="0"/>
    <x v="0"/>
    <n v="3"/>
    <x v="2"/>
    <x v="2"/>
    <n v="2"/>
    <b v="0"/>
  </r>
  <r>
    <n v="6172"/>
    <x v="204"/>
    <s v="20:06:44"/>
    <n v="121"/>
    <n v="45"/>
    <x v="2"/>
    <x v="3"/>
    <x v="1"/>
    <n v="375"/>
    <x v="2"/>
    <x v="2"/>
    <n v="2"/>
    <n v="48.949748939999999"/>
    <x v="6171"/>
    <x v="2"/>
    <x v="1"/>
    <n v="0"/>
    <b v="1"/>
    <x v="1"/>
    <n v="3.0042451088962721"/>
    <x v="1"/>
    <x v="1"/>
    <n v="4"/>
    <b v="1"/>
  </r>
  <r>
    <n v="6173"/>
    <x v="123"/>
    <s v="09:24:36"/>
    <n v="120"/>
    <n v="38"/>
    <x v="2"/>
    <x v="8"/>
    <x v="0"/>
    <n v="480"/>
    <x v="0"/>
    <x v="0"/>
    <n v="1"/>
    <n v="90.412133879999999"/>
    <x v="6172"/>
    <x v="2"/>
    <x v="1"/>
    <n v="0"/>
    <b v="1"/>
    <x v="0"/>
    <n v="1"/>
    <x v="2"/>
    <x v="1"/>
    <n v="4"/>
    <b v="0"/>
  </r>
  <r>
    <n v="6174"/>
    <x v="286"/>
    <s v="22:23:55"/>
    <n v="128"/>
    <n v="36"/>
    <x v="0"/>
    <x v="14"/>
    <x v="1"/>
    <n v="857"/>
    <x v="4"/>
    <x v="4"/>
    <n v="2"/>
    <n v="34.986337200000001"/>
    <x v="6173"/>
    <x v="0"/>
    <x v="0"/>
    <n v="6.9972674399999999"/>
    <b v="1"/>
    <x v="1"/>
    <n v="3.0042451088962721"/>
    <x v="1"/>
    <x v="2"/>
    <n v="1"/>
    <b v="0"/>
  </r>
  <r>
    <n v="6175"/>
    <x v="317"/>
    <s v="18:05:04"/>
    <n v="359"/>
    <n v="70"/>
    <x v="1"/>
    <x v="19"/>
    <x v="0"/>
    <n v="270"/>
    <x v="3"/>
    <x v="3"/>
    <n v="4"/>
    <n v="45.069112410000002"/>
    <x v="6174"/>
    <x v="1"/>
    <x v="1"/>
    <n v="18.02764496"/>
    <b v="0"/>
    <x v="0"/>
    <n v="1"/>
    <x v="1"/>
    <x v="2"/>
    <n v="1"/>
    <b v="0"/>
  </r>
  <r>
    <n v="6176"/>
    <x v="183"/>
    <s v="06:37:37"/>
    <n v="392"/>
    <n v="58"/>
    <x v="1"/>
    <x v="18"/>
    <x v="0"/>
    <n v="256"/>
    <x v="0"/>
    <x v="0"/>
    <n v="2"/>
    <n v="31.913709600000001"/>
    <x v="6175"/>
    <x v="0"/>
    <x v="0"/>
    <n v="6.38274192"/>
    <b v="1"/>
    <x v="0"/>
    <n v="1"/>
    <x v="1"/>
    <x v="2"/>
    <n v="1"/>
    <b v="0"/>
  </r>
  <r>
    <n v="6177"/>
    <x v="57"/>
    <s v="11:36:50"/>
    <n v="477"/>
    <n v="36"/>
    <x v="0"/>
    <x v="7"/>
    <x v="1"/>
    <n v="99"/>
    <x v="3"/>
    <x v="3"/>
    <n v="3"/>
    <n v="46.470114899999999"/>
    <x v="6176"/>
    <x v="0"/>
    <x v="0"/>
    <n v="13.94103447"/>
    <b v="1"/>
    <x v="1"/>
    <n v="3.0042451088962721"/>
    <x v="2"/>
    <x v="2"/>
    <n v="2"/>
    <b v="1"/>
  </r>
  <r>
    <n v="6178"/>
    <x v="185"/>
    <s v="19:09:24"/>
    <n v="241"/>
    <n v="50"/>
    <x v="1"/>
    <x v="6"/>
    <x v="1"/>
    <n v="339"/>
    <x v="3"/>
    <x v="3"/>
    <n v="2"/>
    <n v="99.504369339999997"/>
    <x v="6177"/>
    <x v="1"/>
    <x v="1"/>
    <n v="19.900873870000002"/>
    <b v="1"/>
    <x v="1"/>
    <n v="3.0042451088962721"/>
    <x v="1"/>
    <x v="2"/>
    <n v="1"/>
    <b v="0"/>
  </r>
  <r>
    <n v="6179"/>
    <x v="78"/>
    <s v="20:07:13"/>
    <n v="356"/>
    <n v="65"/>
    <x v="2"/>
    <x v="14"/>
    <x v="1"/>
    <n v="876"/>
    <x v="0"/>
    <x v="0"/>
    <n v="4"/>
    <n v="21.127602769999999"/>
    <x v="6178"/>
    <x v="0"/>
    <x v="1"/>
    <n v="0"/>
    <b v="1"/>
    <x v="1"/>
    <n v="3.0042451088962721"/>
    <x v="1"/>
    <x v="1"/>
    <n v="4"/>
    <b v="1"/>
  </r>
  <r>
    <n v="6180"/>
    <x v="208"/>
    <s v="21:27:41"/>
    <n v="53"/>
    <n v="62"/>
    <x v="1"/>
    <x v="1"/>
    <x v="1"/>
    <n v="600"/>
    <x v="1"/>
    <x v="1"/>
    <n v="1"/>
    <n v="33.088718239999999"/>
    <x v="6179"/>
    <x v="3"/>
    <x v="0"/>
    <n v="3.3088718240000001"/>
    <b v="0"/>
    <x v="1"/>
    <n v="3.0042451088962721"/>
    <x v="2"/>
    <x v="2"/>
    <n v="2"/>
    <b v="1"/>
  </r>
  <r>
    <n v="6181"/>
    <x v="109"/>
    <s v="13:57:09"/>
    <n v="254"/>
    <n v="34"/>
    <x v="2"/>
    <x v="14"/>
    <x v="0"/>
    <n v="899"/>
    <x v="0"/>
    <x v="0"/>
    <n v="2"/>
    <n v="52.199060670000001"/>
    <x v="6180"/>
    <x v="3"/>
    <x v="1"/>
    <n v="10.43981213"/>
    <b v="1"/>
    <x v="0"/>
    <n v="3"/>
    <x v="1"/>
    <x v="2"/>
    <n v="1"/>
    <b v="1"/>
  </r>
  <r>
    <n v="6182"/>
    <x v="244"/>
    <s v="04:23:50"/>
    <n v="132"/>
    <n v="60"/>
    <x v="1"/>
    <x v="14"/>
    <x v="0"/>
    <n v="897"/>
    <x v="4"/>
    <x v="4"/>
    <n v="5"/>
    <n v="38.499551820000001"/>
    <x v="6181"/>
    <x v="2"/>
    <x v="1"/>
    <n v="19.24977591"/>
    <b v="1"/>
    <x v="1"/>
    <n v="3"/>
    <x v="0"/>
    <x v="2"/>
    <n v="1"/>
    <b v="0"/>
  </r>
  <r>
    <n v="6183"/>
    <x v="36"/>
    <s v="11:59:22"/>
    <n v="195"/>
    <n v="25"/>
    <x v="0"/>
    <x v="16"/>
    <x v="0"/>
    <n v="386"/>
    <x v="3"/>
    <x v="3"/>
    <n v="5"/>
    <n v="39.929950679999997"/>
    <x v="6182"/>
    <x v="0"/>
    <x v="0"/>
    <n v="19.964975339999999"/>
    <b v="0"/>
    <x v="1"/>
    <n v="3"/>
    <x v="1"/>
    <x v="2"/>
    <n v="1"/>
    <b v="1"/>
  </r>
  <r>
    <n v="6184"/>
    <x v="247"/>
    <s v="09:31:12"/>
    <n v="199"/>
    <n v="31"/>
    <x v="1"/>
    <x v="5"/>
    <x v="0"/>
    <n v="687"/>
    <x v="4"/>
    <x v="4"/>
    <n v="5"/>
    <n v="81.687556860000001"/>
    <x v="6183"/>
    <x v="1"/>
    <x v="1"/>
    <n v="0"/>
    <b v="1"/>
    <x v="2"/>
    <n v="4"/>
    <x v="0"/>
    <x v="1"/>
    <n v="4"/>
    <b v="0"/>
  </r>
  <r>
    <n v="6185"/>
    <x v="63"/>
    <s v="15:00:04"/>
    <n v="7"/>
    <n v="20"/>
    <x v="1"/>
    <x v="8"/>
    <x v="1"/>
    <n v="527"/>
    <x v="3"/>
    <x v="3"/>
    <n v="4"/>
    <n v="94.255011809999999"/>
    <x v="6184"/>
    <x v="0"/>
    <x v="0"/>
    <n v="0"/>
    <b v="1"/>
    <x v="1"/>
    <n v="3.0042451088962721"/>
    <x v="1"/>
    <x v="1"/>
    <n v="3"/>
    <b v="1"/>
  </r>
  <r>
    <n v="6186"/>
    <x v="190"/>
    <s v="17:11:52"/>
    <n v="23"/>
    <n v="18"/>
    <x v="2"/>
    <x v="5"/>
    <x v="0"/>
    <n v="101"/>
    <x v="1"/>
    <x v="1"/>
    <n v="1"/>
    <n v="16.654248549999998"/>
    <x v="6185"/>
    <x v="0"/>
    <x v="0"/>
    <n v="1.6654248549999999"/>
    <b v="1"/>
    <x v="2"/>
    <n v="5"/>
    <x v="1"/>
    <x v="2"/>
    <n v="4"/>
    <b v="1"/>
  </r>
  <r>
    <n v="6187"/>
    <x v="154"/>
    <s v="14:02:55"/>
    <n v="384"/>
    <n v="28"/>
    <x v="1"/>
    <x v="17"/>
    <x v="1"/>
    <n v="557"/>
    <x v="3"/>
    <x v="3"/>
    <n v="4"/>
    <n v="33.77475433"/>
    <x v="6186"/>
    <x v="1"/>
    <x v="1"/>
    <n v="13.509901729999999"/>
    <b v="1"/>
    <x v="1"/>
    <n v="3.0042451088962721"/>
    <x v="2"/>
    <x v="2"/>
    <n v="3"/>
    <b v="1"/>
  </r>
  <r>
    <n v="6188"/>
    <x v="207"/>
    <s v="21:22:09"/>
    <n v="317"/>
    <n v="42"/>
    <x v="1"/>
    <x v="7"/>
    <x v="1"/>
    <n v="651"/>
    <x v="3"/>
    <x v="3"/>
    <n v="5"/>
    <n v="62.724654299999997"/>
    <x v="6187"/>
    <x v="0"/>
    <x v="1"/>
    <n v="0"/>
    <b v="0"/>
    <x v="1"/>
    <n v="3.0042451088962721"/>
    <x v="1"/>
    <x v="0"/>
    <n v="3"/>
    <b v="0"/>
  </r>
  <r>
    <n v="6189"/>
    <x v="359"/>
    <s v="12:56:43"/>
    <n v="448"/>
    <n v="22"/>
    <x v="2"/>
    <x v="4"/>
    <x v="1"/>
    <n v="961"/>
    <x v="4"/>
    <x v="4"/>
    <n v="3"/>
    <n v="18.33999283"/>
    <x v="6188"/>
    <x v="3"/>
    <x v="0"/>
    <n v="5.5019978500000004"/>
    <b v="1"/>
    <x v="1"/>
    <n v="3.0042451088962721"/>
    <x v="0"/>
    <x v="2"/>
    <n v="1"/>
    <b v="1"/>
  </r>
  <r>
    <n v="6190"/>
    <x v="295"/>
    <s v="22:41:05"/>
    <n v="76"/>
    <n v="51"/>
    <x v="1"/>
    <x v="3"/>
    <x v="0"/>
    <n v="321"/>
    <x v="3"/>
    <x v="3"/>
    <n v="2"/>
    <n v="93.372455979999998"/>
    <x v="6189"/>
    <x v="0"/>
    <x v="0"/>
    <n v="18.674491199999999"/>
    <b v="1"/>
    <x v="1"/>
    <n v="5"/>
    <x v="1"/>
    <x v="2"/>
    <n v="3"/>
    <b v="0"/>
  </r>
  <r>
    <n v="6191"/>
    <x v="81"/>
    <s v="19:28:39"/>
    <n v="364"/>
    <n v="59"/>
    <x v="0"/>
    <x v="19"/>
    <x v="0"/>
    <n v="767"/>
    <x v="0"/>
    <x v="0"/>
    <n v="3"/>
    <n v="41.717013940000001"/>
    <x v="6190"/>
    <x v="3"/>
    <x v="1"/>
    <n v="0"/>
    <b v="1"/>
    <x v="0"/>
    <n v="2"/>
    <x v="0"/>
    <x v="1"/>
    <n v="2"/>
    <b v="1"/>
  </r>
  <r>
    <n v="6192"/>
    <x v="299"/>
    <s v="00:58:26"/>
    <n v="110"/>
    <n v="43"/>
    <x v="1"/>
    <x v="12"/>
    <x v="1"/>
    <n v="4"/>
    <x v="4"/>
    <x v="4"/>
    <n v="4"/>
    <n v="93.046567600000003"/>
    <x v="6191"/>
    <x v="1"/>
    <x v="1"/>
    <n v="0"/>
    <b v="0"/>
    <x v="1"/>
    <n v="3.0042451088962721"/>
    <x v="1"/>
    <x v="0"/>
    <n v="1"/>
    <b v="1"/>
  </r>
  <r>
    <n v="6193"/>
    <x v="326"/>
    <s v="14:34:48"/>
    <n v="297"/>
    <n v="37"/>
    <x v="1"/>
    <x v="16"/>
    <x v="1"/>
    <n v="783"/>
    <x v="3"/>
    <x v="3"/>
    <n v="5"/>
    <n v="97.090073489999995"/>
    <x v="6192"/>
    <x v="2"/>
    <x v="0"/>
    <n v="0"/>
    <b v="0"/>
    <x v="1"/>
    <n v="3.0042451088962721"/>
    <x v="0"/>
    <x v="1"/>
    <n v="3"/>
    <b v="0"/>
  </r>
  <r>
    <n v="6194"/>
    <x v="195"/>
    <s v="11:50:39"/>
    <n v="323"/>
    <n v="36"/>
    <x v="1"/>
    <x v="19"/>
    <x v="0"/>
    <n v="8"/>
    <x v="1"/>
    <x v="1"/>
    <n v="1"/>
    <n v="87.325951790000005"/>
    <x v="6193"/>
    <x v="3"/>
    <x v="0"/>
    <n v="0"/>
    <b v="0"/>
    <x v="1"/>
    <n v="5"/>
    <x v="2"/>
    <x v="1"/>
    <n v="5"/>
    <b v="0"/>
  </r>
  <r>
    <n v="6195"/>
    <x v="314"/>
    <s v="13:58:26"/>
    <n v="116"/>
    <n v="53"/>
    <x v="2"/>
    <x v="7"/>
    <x v="0"/>
    <n v="783"/>
    <x v="4"/>
    <x v="4"/>
    <n v="5"/>
    <n v="57.602521269999997"/>
    <x v="6194"/>
    <x v="0"/>
    <x v="0"/>
    <n v="0"/>
    <b v="0"/>
    <x v="1"/>
    <n v="1"/>
    <x v="1"/>
    <x v="0"/>
    <n v="2"/>
    <b v="1"/>
  </r>
  <r>
    <n v="6196"/>
    <x v="174"/>
    <s v="01:42:18"/>
    <n v="164"/>
    <n v="33"/>
    <x v="2"/>
    <x v="13"/>
    <x v="0"/>
    <n v="77"/>
    <x v="4"/>
    <x v="4"/>
    <n v="5"/>
    <n v="33.264488"/>
    <x v="6195"/>
    <x v="2"/>
    <x v="0"/>
    <n v="16.632244"/>
    <b v="0"/>
    <x v="2"/>
    <n v="3"/>
    <x v="0"/>
    <x v="2"/>
    <n v="3"/>
    <b v="1"/>
  </r>
  <r>
    <n v="6197"/>
    <x v="292"/>
    <s v="16:17:02"/>
    <n v="270"/>
    <n v="58"/>
    <x v="1"/>
    <x v="12"/>
    <x v="0"/>
    <n v="607"/>
    <x v="4"/>
    <x v="4"/>
    <n v="5"/>
    <n v="97.953081460000007"/>
    <x v="6196"/>
    <x v="3"/>
    <x v="0"/>
    <n v="0"/>
    <b v="0"/>
    <x v="1"/>
    <n v="2"/>
    <x v="0"/>
    <x v="0"/>
    <n v="3"/>
    <b v="1"/>
  </r>
  <r>
    <n v="6198"/>
    <x v="175"/>
    <s v="16:24:52"/>
    <n v="47"/>
    <n v="32"/>
    <x v="2"/>
    <x v="3"/>
    <x v="0"/>
    <n v="934"/>
    <x v="2"/>
    <x v="2"/>
    <n v="4"/>
    <n v="67.094703789999997"/>
    <x v="6197"/>
    <x v="2"/>
    <x v="1"/>
    <n v="0"/>
    <b v="1"/>
    <x v="1"/>
    <n v="5"/>
    <x v="1"/>
    <x v="1"/>
    <n v="1"/>
    <b v="1"/>
  </r>
  <r>
    <n v="6199"/>
    <x v="304"/>
    <s v="04:20:32"/>
    <n v="103"/>
    <n v="34"/>
    <x v="0"/>
    <x v="9"/>
    <x v="0"/>
    <n v="345"/>
    <x v="2"/>
    <x v="2"/>
    <n v="5"/>
    <n v="93.591116139999997"/>
    <x v="6198"/>
    <x v="0"/>
    <x v="0"/>
    <n v="0"/>
    <b v="1"/>
    <x v="1"/>
    <n v="4"/>
    <x v="0"/>
    <x v="0"/>
    <n v="4"/>
    <b v="1"/>
  </r>
  <r>
    <n v="6200"/>
    <x v="220"/>
    <s v="20:56:11"/>
    <n v="213"/>
    <n v="42"/>
    <x v="0"/>
    <x v="14"/>
    <x v="1"/>
    <n v="180"/>
    <x v="2"/>
    <x v="2"/>
    <n v="4"/>
    <n v="77.455694269999995"/>
    <x v="6199"/>
    <x v="2"/>
    <x v="0"/>
    <n v="0"/>
    <b v="1"/>
    <x v="1"/>
    <n v="3.0042451088962721"/>
    <x v="2"/>
    <x v="1"/>
    <n v="2"/>
    <b v="1"/>
  </r>
  <r>
    <n v="6201"/>
    <x v="142"/>
    <s v="18:32:14"/>
    <n v="408"/>
    <n v="52"/>
    <x v="2"/>
    <x v="14"/>
    <x v="0"/>
    <n v="153"/>
    <x v="0"/>
    <x v="0"/>
    <n v="2"/>
    <n v="50.776223969999997"/>
    <x v="6200"/>
    <x v="0"/>
    <x v="1"/>
    <n v="0"/>
    <b v="1"/>
    <x v="0"/>
    <n v="2"/>
    <x v="1"/>
    <x v="0"/>
    <n v="4"/>
    <b v="1"/>
  </r>
  <r>
    <n v="6202"/>
    <x v="260"/>
    <s v="06:38:44"/>
    <n v="323"/>
    <n v="58"/>
    <x v="1"/>
    <x v="6"/>
    <x v="1"/>
    <n v="192"/>
    <x v="0"/>
    <x v="0"/>
    <n v="2"/>
    <n v="31.667869029999999"/>
    <x v="6201"/>
    <x v="0"/>
    <x v="1"/>
    <n v="0"/>
    <b v="1"/>
    <x v="1"/>
    <n v="3.0042451088962721"/>
    <x v="0"/>
    <x v="1"/>
    <n v="4"/>
    <b v="1"/>
  </r>
  <r>
    <n v="6203"/>
    <x v="354"/>
    <s v="03:16:23"/>
    <n v="286"/>
    <n v="58"/>
    <x v="2"/>
    <x v="10"/>
    <x v="0"/>
    <n v="648"/>
    <x v="3"/>
    <x v="3"/>
    <n v="3"/>
    <n v="30.09224523"/>
    <x v="6202"/>
    <x v="2"/>
    <x v="0"/>
    <n v="0"/>
    <b v="0"/>
    <x v="2"/>
    <n v="2"/>
    <x v="2"/>
    <x v="1"/>
    <n v="5"/>
    <b v="0"/>
  </r>
  <r>
    <n v="6204"/>
    <x v="19"/>
    <s v="00:38:06"/>
    <n v="207"/>
    <n v="41"/>
    <x v="2"/>
    <x v="17"/>
    <x v="1"/>
    <n v="787"/>
    <x v="3"/>
    <x v="3"/>
    <n v="5"/>
    <n v="89.980201679999993"/>
    <x v="6203"/>
    <x v="0"/>
    <x v="0"/>
    <n v="0"/>
    <b v="1"/>
    <x v="1"/>
    <n v="3.0042451088962721"/>
    <x v="2"/>
    <x v="0"/>
    <n v="3"/>
    <b v="0"/>
  </r>
  <r>
    <n v="6205"/>
    <x v="346"/>
    <s v="05:31:46"/>
    <n v="423"/>
    <n v="48"/>
    <x v="1"/>
    <x v="5"/>
    <x v="0"/>
    <n v="108"/>
    <x v="3"/>
    <x v="3"/>
    <n v="1"/>
    <n v="10.27002678"/>
    <x v="6204"/>
    <x v="2"/>
    <x v="1"/>
    <n v="0"/>
    <b v="1"/>
    <x v="1"/>
    <n v="2"/>
    <x v="0"/>
    <x v="0"/>
    <n v="4"/>
    <b v="1"/>
  </r>
  <r>
    <n v="6206"/>
    <x v="182"/>
    <s v="18:07:17"/>
    <n v="375"/>
    <n v="33"/>
    <x v="1"/>
    <x v="9"/>
    <x v="0"/>
    <n v="829"/>
    <x v="0"/>
    <x v="0"/>
    <n v="5"/>
    <n v="81.138493909999994"/>
    <x v="6205"/>
    <x v="3"/>
    <x v="0"/>
    <n v="40.56924695"/>
    <b v="0"/>
    <x v="2"/>
    <n v="1"/>
    <x v="2"/>
    <x v="2"/>
    <n v="5"/>
    <b v="0"/>
  </r>
  <r>
    <n v="6207"/>
    <x v="200"/>
    <s v="16:05:24"/>
    <n v="89"/>
    <n v="42"/>
    <x v="0"/>
    <x v="13"/>
    <x v="0"/>
    <n v="520"/>
    <x v="3"/>
    <x v="3"/>
    <n v="4"/>
    <n v="51.38140817"/>
    <x v="6206"/>
    <x v="1"/>
    <x v="0"/>
    <n v="20.55256327"/>
    <b v="0"/>
    <x v="2"/>
    <n v="1"/>
    <x v="0"/>
    <x v="2"/>
    <n v="4"/>
    <b v="1"/>
  </r>
  <r>
    <n v="6208"/>
    <x v="282"/>
    <s v="16:15:59"/>
    <n v="441"/>
    <n v="68"/>
    <x v="1"/>
    <x v="1"/>
    <x v="0"/>
    <n v="831"/>
    <x v="0"/>
    <x v="0"/>
    <n v="2"/>
    <n v="45.090166529999998"/>
    <x v="6207"/>
    <x v="1"/>
    <x v="1"/>
    <n v="9.0180333049999994"/>
    <b v="0"/>
    <x v="0"/>
    <n v="3"/>
    <x v="1"/>
    <x v="2"/>
    <n v="5"/>
    <b v="1"/>
  </r>
  <r>
    <n v="6209"/>
    <x v="99"/>
    <s v="23:51:44"/>
    <n v="315"/>
    <n v="56"/>
    <x v="0"/>
    <x v="14"/>
    <x v="0"/>
    <n v="722"/>
    <x v="1"/>
    <x v="1"/>
    <n v="3"/>
    <n v="15.36849409"/>
    <x v="6208"/>
    <x v="2"/>
    <x v="1"/>
    <n v="0"/>
    <b v="1"/>
    <x v="2"/>
    <n v="2"/>
    <x v="2"/>
    <x v="0"/>
    <n v="2"/>
    <b v="0"/>
  </r>
  <r>
    <n v="6210"/>
    <x v="363"/>
    <s v="02:56:15"/>
    <n v="274"/>
    <n v="20"/>
    <x v="0"/>
    <x v="8"/>
    <x v="1"/>
    <n v="251"/>
    <x v="2"/>
    <x v="2"/>
    <n v="5"/>
    <n v="71.154259319999994"/>
    <x v="6209"/>
    <x v="0"/>
    <x v="0"/>
    <n v="0"/>
    <b v="1"/>
    <x v="1"/>
    <n v="3.0042451088962721"/>
    <x v="1"/>
    <x v="0"/>
    <n v="1"/>
    <b v="1"/>
  </r>
  <r>
    <n v="6211"/>
    <x v="201"/>
    <s v="22:39:21"/>
    <n v="429"/>
    <n v="38"/>
    <x v="0"/>
    <x v="15"/>
    <x v="0"/>
    <n v="524"/>
    <x v="3"/>
    <x v="3"/>
    <n v="2"/>
    <n v="74.195315879999995"/>
    <x v="6210"/>
    <x v="3"/>
    <x v="0"/>
    <n v="0"/>
    <b v="1"/>
    <x v="0"/>
    <n v="5"/>
    <x v="1"/>
    <x v="0"/>
    <n v="2"/>
    <b v="0"/>
  </r>
  <r>
    <n v="6212"/>
    <x v="225"/>
    <s v="03:19:54"/>
    <n v="237"/>
    <n v="65"/>
    <x v="2"/>
    <x v="11"/>
    <x v="0"/>
    <n v="709"/>
    <x v="4"/>
    <x v="4"/>
    <n v="5"/>
    <n v="98.564620500000004"/>
    <x v="6211"/>
    <x v="2"/>
    <x v="1"/>
    <n v="0"/>
    <b v="0"/>
    <x v="2"/>
    <n v="2"/>
    <x v="0"/>
    <x v="0"/>
    <n v="4"/>
    <b v="0"/>
  </r>
  <r>
    <n v="6213"/>
    <x v="175"/>
    <s v="09:48:40"/>
    <n v="54"/>
    <n v="36"/>
    <x v="2"/>
    <x v="5"/>
    <x v="1"/>
    <n v="374"/>
    <x v="1"/>
    <x v="1"/>
    <n v="3"/>
    <n v="66.678786799999997"/>
    <x v="6212"/>
    <x v="2"/>
    <x v="1"/>
    <n v="20.00363604"/>
    <b v="0"/>
    <x v="1"/>
    <n v="3.0042451088962721"/>
    <x v="1"/>
    <x v="2"/>
    <n v="3"/>
    <b v="0"/>
  </r>
  <r>
    <n v="6214"/>
    <x v="134"/>
    <s v="04:55:41"/>
    <n v="470"/>
    <n v="52"/>
    <x v="1"/>
    <x v="11"/>
    <x v="1"/>
    <n v="390"/>
    <x v="2"/>
    <x v="2"/>
    <n v="4"/>
    <n v="48.801916460000001"/>
    <x v="6213"/>
    <x v="2"/>
    <x v="1"/>
    <n v="0"/>
    <b v="1"/>
    <x v="1"/>
    <n v="3.0042451088962721"/>
    <x v="0"/>
    <x v="0"/>
    <n v="2"/>
    <b v="1"/>
  </r>
  <r>
    <n v="6215"/>
    <x v="110"/>
    <s v="11:14:39"/>
    <n v="425"/>
    <n v="70"/>
    <x v="0"/>
    <x v="19"/>
    <x v="1"/>
    <n v="779"/>
    <x v="1"/>
    <x v="1"/>
    <n v="3"/>
    <n v="42.735667380000002"/>
    <x v="6214"/>
    <x v="3"/>
    <x v="1"/>
    <n v="0"/>
    <b v="1"/>
    <x v="1"/>
    <n v="3.0042451088962721"/>
    <x v="0"/>
    <x v="1"/>
    <n v="3"/>
    <b v="0"/>
  </r>
  <r>
    <n v="6216"/>
    <x v="214"/>
    <s v="10:18:28"/>
    <n v="150"/>
    <n v="29"/>
    <x v="2"/>
    <x v="18"/>
    <x v="1"/>
    <n v="795"/>
    <x v="2"/>
    <x v="2"/>
    <n v="3"/>
    <n v="31.587153610000001"/>
    <x v="6215"/>
    <x v="3"/>
    <x v="1"/>
    <n v="0"/>
    <b v="0"/>
    <x v="1"/>
    <n v="3.0042451088962721"/>
    <x v="1"/>
    <x v="1"/>
    <n v="3"/>
    <b v="0"/>
  </r>
  <r>
    <n v="6217"/>
    <x v="179"/>
    <s v="01:01:31"/>
    <n v="466"/>
    <n v="26"/>
    <x v="1"/>
    <x v="15"/>
    <x v="0"/>
    <n v="378"/>
    <x v="4"/>
    <x v="4"/>
    <n v="4"/>
    <n v="36.931360810000001"/>
    <x v="6216"/>
    <x v="2"/>
    <x v="0"/>
    <n v="14.77254432"/>
    <b v="0"/>
    <x v="1"/>
    <n v="3"/>
    <x v="0"/>
    <x v="2"/>
    <n v="3"/>
    <b v="1"/>
  </r>
  <r>
    <n v="6218"/>
    <x v="348"/>
    <s v="18:54:02"/>
    <n v="38"/>
    <n v="54"/>
    <x v="0"/>
    <x v="17"/>
    <x v="0"/>
    <n v="657"/>
    <x v="0"/>
    <x v="0"/>
    <n v="4"/>
    <n v="52.947932780000002"/>
    <x v="6217"/>
    <x v="2"/>
    <x v="1"/>
    <n v="21.179173110000001"/>
    <b v="1"/>
    <x v="0"/>
    <n v="1"/>
    <x v="1"/>
    <x v="2"/>
    <n v="3"/>
    <b v="1"/>
  </r>
  <r>
    <n v="6219"/>
    <x v="291"/>
    <s v="00:45:29"/>
    <n v="470"/>
    <n v="41"/>
    <x v="1"/>
    <x v="17"/>
    <x v="0"/>
    <n v="711"/>
    <x v="2"/>
    <x v="2"/>
    <n v="2"/>
    <n v="58.264204499999998"/>
    <x v="6218"/>
    <x v="0"/>
    <x v="1"/>
    <n v="11.652840899999999"/>
    <b v="0"/>
    <x v="1"/>
    <n v="2"/>
    <x v="0"/>
    <x v="2"/>
    <n v="2"/>
    <b v="1"/>
  </r>
  <r>
    <n v="6220"/>
    <x v="175"/>
    <s v="16:47:23"/>
    <n v="32"/>
    <n v="46"/>
    <x v="0"/>
    <x v="7"/>
    <x v="1"/>
    <n v="963"/>
    <x v="0"/>
    <x v="0"/>
    <n v="3"/>
    <n v="25.674767589999998"/>
    <x v="6219"/>
    <x v="3"/>
    <x v="0"/>
    <n v="0"/>
    <b v="0"/>
    <x v="1"/>
    <n v="3.0042451088962721"/>
    <x v="1"/>
    <x v="1"/>
    <n v="1"/>
    <b v="0"/>
  </r>
  <r>
    <n v="6221"/>
    <x v="347"/>
    <s v="21:57:14"/>
    <n v="473"/>
    <n v="27"/>
    <x v="2"/>
    <x v="19"/>
    <x v="0"/>
    <n v="688"/>
    <x v="0"/>
    <x v="0"/>
    <n v="4"/>
    <n v="51.534124769999998"/>
    <x v="6220"/>
    <x v="1"/>
    <x v="0"/>
    <n v="20.613649909999999"/>
    <b v="0"/>
    <x v="0"/>
    <n v="2"/>
    <x v="0"/>
    <x v="2"/>
    <n v="1"/>
    <b v="1"/>
  </r>
  <r>
    <n v="6222"/>
    <x v="353"/>
    <s v="15:21:14"/>
    <n v="189"/>
    <n v="36"/>
    <x v="1"/>
    <x v="8"/>
    <x v="0"/>
    <n v="465"/>
    <x v="1"/>
    <x v="1"/>
    <n v="4"/>
    <n v="65.773043659999999"/>
    <x v="6221"/>
    <x v="2"/>
    <x v="1"/>
    <n v="26.309217459999999"/>
    <b v="1"/>
    <x v="2"/>
    <n v="3"/>
    <x v="0"/>
    <x v="2"/>
    <n v="5"/>
    <b v="1"/>
  </r>
  <r>
    <n v="6223"/>
    <x v="188"/>
    <s v="10:43:03"/>
    <n v="459"/>
    <n v="33"/>
    <x v="1"/>
    <x v="18"/>
    <x v="1"/>
    <n v="730"/>
    <x v="3"/>
    <x v="3"/>
    <n v="4"/>
    <n v="13.829358969999999"/>
    <x v="6222"/>
    <x v="0"/>
    <x v="1"/>
    <n v="0"/>
    <b v="0"/>
    <x v="1"/>
    <n v="3.0042451088962721"/>
    <x v="2"/>
    <x v="0"/>
    <n v="3"/>
    <b v="1"/>
  </r>
  <r>
    <n v="6224"/>
    <x v="189"/>
    <s v="12:50:56"/>
    <n v="380"/>
    <n v="49"/>
    <x v="0"/>
    <x v="1"/>
    <x v="1"/>
    <n v="807"/>
    <x v="1"/>
    <x v="1"/>
    <n v="3"/>
    <n v="11.67166858"/>
    <x v="6223"/>
    <x v="3"/>
    <x v="0"/>
    <n v="0"/>
    <b v="0"/>
    <x v="1"/>
    <n v="3.0042451088962721"/>
    <x v="0"/>
    <x v="0"/>
    <n v="3"/>
    <b v="1"/>
  </r>
  <r>
    <n v="6225"/>
    <x v="52"/>
    <s v="00:56:00"/>
    <n v="163"/>
    <n v="22"/>
    <x v="2"/>
    <x v="3"/>
    <x v="1"/>
    <n v="217"/>
    <x v="0"/>
    <x v="0"/>
    <n v="3"/>
    <n v="77.359010220000002"/>
    <x v="6224"/>
    <x v="0"/>
    <x v="0"/>
    <n v="23.207703070000001"/>
    <b v="1"/>
    <x v="1"/>
    <n v="3.0042451088962721"/>
    <x v="1"/>
    <x v="2"/>
    <n v="3"/>
    <b v="1"/>
  </r>
  <r>
    <n v="6226"/>
    <x v="134"/>
    <s v="13:10:50"/>
    <n v="252"/>
    <n v="52"/>
    <x v="2"/>
    <x v="4"/>
    <x v="0"/>
    <n v="146"/>
    <x v="2"/>
    <x v="2"/>
    <n v="3"/>
    <n v="49.336521329999997"/>
    <x v="6225"/>
    <x v="2"/>
    <x v="0"/>
    <n v="14.8009564"/>
    <b v="1"/>
    <x v="0"/>
    <n v="2"/>
    <x v="1"/>
    <x v="2"/>
    <n v="3"/>
    <b v="1"/>
  </r>
  <r>
    <n v="6227"/>
    <x v="301"/>
    <s v="06:54:39"/>
    <n v="478"/>
    <n v="68"/>
    <x v="1"/>
    <x v="5"/>
    <x v="1"/>
    <n v="947"/>
    <x v="4"/>
    <x v="4"/>
    <n v="4"/>
    <n v="81.312350890000005"/>
    <x v="6226"/>
    <x v="3"/>
    <x v="1"/>
    <n v="32.524940360000002"/>
    <b v="0"/>
    <x v="1"/>
    <n v="3.0042451088962721"/>
    <x v="0"/>
    <x v="2"/>
    <n v="4"/>
    <b v="0"/>
  </r>
  <r>
    <n v="6228"/>
    <x v="166"/>
    <s v="17:14:46"/>
    <n v="160"/>
    <n v="41"/>
    <x v="0"/>
    <x v="14"/>
    <x v="1"/>
    <n v="998"/>
    <x v="2"/>
    <x v="2"/>
    <n v="2"/>
    <n v="79.768000369999996"/>
    <x v="6227"/>
    <x v="2"/>
    <x v="0"/>
    <n v="15.95360007"/>
    <b v="1"/>
    <x v="1"/>
    <n v="3.0042451088962721"/>
    <x v="0"/>
    <x v="2"/>
    <n v="3"/>
    <b v="1"/>
  </r>
  <r>
    <n v="6229"/>
    <x v="267"/>
    <s v="03:23:56"/>
    <n v="442"/>
    <n v="30"/>
    <x v="1"/>
    <x v="13"/>
    <x v="1"/>
    <n v="777"/>
    <x v="4"/>
    <x v="4"/>
    <n v="5"/>
    <n v="50.850463519999998"/>
    <x v="6228"/>
    <x v="1"/>
    <x v="1"/>
    <n v="0"/>
    <b v="1"/>
    <x v="1"/>
    <n v="3.0042451088962721"/>
    <x v="0"/>
    <x v="1"/>
    <n v="4"/>
    <b v="1"/>
  </r>
  <r>
    <n v="6230"/>
    <x v="120"/>
    <s v="01:23:40"/>
    <n v="481"/>
    <n v="59"/>
    <x v="1"/>
    <x v="18"/>
    <x v="1"/>
    <n v="578"/>
    <x v="2"/>
    <x v="2"/>
    <n v="4"/>
    <n v="15.8998364"/>
    <x v="6229"/>
    <x v="2"/>
    <x v="1"/>
    <n v="0"/>
    <b v="0"/>
    <x v="1"/>
    <n v="3.0042451088962721"/>
    <x v="2"/>
    <x v="1"/>
    <n v="5"/>
    <b v="0"/>
  </r>
  <r>
    <n v="6231"/>
    <x v="168"/>
    <s v="07:24:29"/>
    <n v="192"/>
    <n v="28"/>
    <x v="0"/>
    <x v="4"/>
    <x v="1"/>
    <n v="41"/>
    <x v="0"/>
    <x v="0"/>
    <n v="4"/>
    <n v="21.095081910000001"/>
    <x v="6230"/>
    <x v="2"/>
    <x v="1"/>
    <n v="0"/>
    <b v="1"/>
    <x v="1"/>
    <n v="3.0042451088962721"/>
    <x v="1"/>
    <x v="1"/>
    <n v="1"/>
    <b v="0"/>
  </r>
  <r>
    <n v="6232"/>
    <x v="365"/>
    <s v="00:36:41"/>
    <n v="383"/>
    <n v="20"/>
    <x v="1"/>
    <x v="3"/>
    <x v="1"/>
    <n v="215"/>
    <x v="3"/>
    <x v="3"/>
    <n v="4"/>
    <n v="90.851704830000003"/>
    <x v="6231"/>
    <x v="2"/>
    <x v="1"/>
    <n v="36.340681930000002"/>
    <b v="1"/>
    <x v="1"/>
    <n v="3.0042451088962721"/>
    <x v="0"/>
    <x v="2"/>
    <n v="5"/>
    <b v="0"/>
  </r>
  <r>
    <n v="6233"/>
    <x v="219"/>
    <s v="11:06:52"/>
    <n v="325"/>
    <n v="57"/>
    <x v="0"/>
    <x v="4"/>
    <x v="1"/>
    <n v="483"/>
    <x v="4"/>
    <x v="4"/>
    <n v="5"/>
    <n v="11.407157460000001"/>
    <x v="6232"/>
    <x v="3"/>
    <x v="1"/>
    <n v="0"/>
    <b v="1"/>
    <x v="1"/>
    <n v="3.0042451088962721"/>
    <x v="1"/>
    <x v="1"/>
    <n v="3"/>
    <b v="0"/>
  </r>
  <r>
    <n v="6234"/>
    <x v="340"/>
    <s v="11:02:23"/>
    <n v="378"/>
    <n v="70"/>
    <x v="0"/>
    <x v="17"/>
    <x v="1"/>
    <n v="49"/>
    <x v="3"/>
    <x v="3"/>
    <n v="1"/>
    <n v="71.585447419999994"/>
    <x v="6233"/>
    <x v="3"/>
    <x v="0"/>
    <n v="7.1585447420000001"/>
    <b v="0"/>
    <x v="1"/>
    <n v="3.0042451088962721"/>
    <x v="1"/>
    <x v="2"/>
    <n v="1"/>
    <b v="1"/>
  </r>
  <r>
    <n v="6235"/>
    <x v="253"/>
    <s v="08:23:53"/>
    <n v="63"/>
    <n v="49"/>
    <x v="2"/>
    <x v="2"/>
    <x v="0"/>
    <n v="68"/>
    <x v="3"/>
    <x v="3"/>
    <n v="2"/>
    <n v="48.414888140000002"/>
    <x v="6234"/>
    <x v="0"/>
    <x v="1"/>
    <n v="0"/>
    <b v="1"/>
    <x v="1"/>
    <n v="2"/>
    <x v="1"/>
    <x v="0"/>
    <n v="4"/>
    <b v="1"/>
  </r>
  <r>
    <n v="6236"/>
    <x v="260"/>
    <s v="22:59:22"/>
    <n v="209"/>
    <n v="42"/>
    <x v="0"/>
    <x v="8"/>
    <x v="1"/>
    <n v="352"/>
    <x v="2"/>
    <x v="2"/>
    <n v="5"/>
    <n v="88.212845700000003"/>
    <x v="6235"/>
    <x v="3"/>
    <x v="1"/>
    <n v="0"/>
    <b v="1"/>
    <x v="1"/>
    <n v="3.0042451088962721"/>
    <x v="1"/>
    <x v="0"/>
    <n v="4"/>
    <b v="0"/>
  </r>
  <r>
    <n v="6237"/>
    <x v="352"/>
    <s v="20:37:25"/>
    <n v="233"/>
    <n v="42"/>
    <x v="0"/>
    <x v="12"/>
    <x v="1"/>
    <n v="941"/>
    <x v="1"/>
    <x v="1"/>
    <n v="3"/>
    <n v="87.372462549999995"/>
    <x v="6236"/>
    <x v="1"/>
    <x v="0"/>
    <n v="0"/>
    <b v="1"/>
    <x v="1"/>
    <n v="3.0042451088962721"/>
    <x v="0"/>
    <x v="1"/>
    <n v="2"/>
    <b v="0"/>
  </r>
  <r>
    <n v="6238"/>
    <x v="292"/>
    <s v="02:56:56"/>
    <n v="43"/>
    <n v="51"/>
    <x v="2"/>
    <x v="16"/>
    <x v="1"/>
    <n v="709"/>
    <x v="2"/>
    <x v="2"/>
    <n v="2"/>
    <n v="83.366461839999999"/>
    <x v="6237"/>
    <x v="1"/>
    <x v="1"/>
    <n v="0"/>
    <b v="0"/>
    <x v="1"/>
    <n v="3.0042451088962721"/>
    <x v="1"/>
    <x v="1"/>
    <n v="1"/>
    <b v="0"/>
  </r>
  <r>
    <n v="6239"/>
    <x v="159"/>
    <s v="01:29:41"/>
    <n v="464"/>
    <n v="66"/>
    <x v="0"/>
    <x v="8"/>
    <x v="1"/>
    <n v="384"/>
    <x v="4"/>
    <x v="4"/>
    <n v="3"/>
    <n v="54.823578130000001"/>
    <x v="6238"/>
    <x v="2"/>
    <x v="0"/>
    <n v="16.44707344"/>
    <b v="1"/>
    <x v="1"/>
    <n v="3.0042451088962721"/>
    <x v="1"/>
    <x v="2"/>
    <n v="2"/>
    <b v="0"/>
  </r>
  <r>
    <n v="6240"/>
    <x v="111"/>
    <s v="06:21:56"/>
    <n v="416"/>
    <n v="42"/>
    <x v="0"/>
    <x v="6"/>
    <x v="0"/>
    <n v="465"/>
    <x v="1"/>
    <x v="1"/>
    <n v="5"/>
    <n v="92.470018899999999"/>
    <x v="6239"/>
    <x v="0"/>
    <x v="1"/>
    <n v="46.23500945"/>
    <b v="1"/>
    <x v="2"/>
    <n v="3"/>
    <x v="2"/>
    <x v="2"/>
    <n v="5"/>
    <b v="0"/>
  </r>
  <r>
    <n v="6241"/>
    <x v="197"/>
    <s v="05:33:10"/>
    <n v="370"/>
    <n v="40"/>
    <x v="0"/>
    <x v="5"/>
    <x v="1"/>
    <n v="408"/>
    <x v="2"/>
    <x v="2"/>
    <n v="1"/>
    <n v="20.89262746"/>
    <x v="6240"/>
    <x v="1"/>
    <x v="0"/>
    <n v="0"/>
    <b v="0"/>
    <x v="1"/>
    <n v="3.0042451088962721"/>
    <x v="2"/>
    <x v="0"/>
    <n v="1"/>
    <b v="0"/>
  </r>
  <r>
    <n v="6242"/>
    <x v="90"/>
    <s v="20:16:22"/>
    <n v="149"/>
    <n v="69"/>
    <x v="2"/>
    <x v="17"/>
    <x v="0"/>
    <n v="859"/>
    <x v="4"/>
    <x v="4"/>
    <n v="2"/>
    <n v="62.708649880000003"/>
    <x v="6241"/>
    <x v="3"/>
    <x v="0"/>
    <n v="12.54172998"/>
    <b v="1"/>
    <x v="0"/>
    <n v="3"/>
    <x v="2"/>
    <x v="2"/>
    <n v="2"/>
    <b v="1"/>
  </r>
  <r>
    <n v="6243"/>
    <x v="53"/>
    <s v="11:55:55"/>
    <n v="349"/>
    <n v="44"/>
    <x v="1"/>
    <x v="12"/>
    <x v="1"/>
    <n v="954"/>
    <x v="0"/>
    <x v="0"/>
    <n v="4"/>
    <n v="32.655550609999999"/>
    <x v="6242"/>
    <x v="2"/>
    <x v="0"/>
    <n v="0"/>
    <b v="0"/>
    <x v="1"/>
    <n v="3.0042451088962721"/>
    <x v="0"/>
    <x v="1"/>
    <n v="2"/>
    <b v="1"/>
  </r>
  <r>
    <n v="6244"/>
    <x v="250"/>
    <s v="00:17:18"/>
    <n v="303"/>
    <n v="34"/>
    <x v="0"/>
    <x v="8"/>
    <x v="0"/>
    <n v="253"/>
    <x v="3"/>
    <x v="3"/>
    <n v="3"/>
    <n v="72.866510349999999"/>
    <x v="6243"/>
    <x v="3"/>
    <x v="0"/>
    <n v="21.859953109999999"/>
    <b v="0"/>
    <x v="2"/>
    <n v="2"/>
    <x v="1"/>
    <x v="2"/>
    <n v="5"/>
    <b v="1"/>
  </r>
  <r>
    <n v="6245"/>
    <x v="175"/>
    <s v="19:20:26"/>
    <n v="307"/>
    <n v="23"/>
    <x v="1"/>
    <x v="16"/>
    <x v="0"/>
    <n v="63"/>
    <x v="4"/>
    <x v="4"/>
    <n v="5"/>
    <n v="38.538913450000003"/>
    <x v="6244"/>
    <x v="2"/>
    <x v="1"/>
    <n v="0"/>
    <b v="1"/>
    <x v="2"/>
    <n v="3"/>
    <x v="1"/>
    <x v="0"/>
    <n v="2"/>
    <b v="0"/>
  </r>
  <r>
    <n v="6246"/>
    <x v="191"/>
    <s v="08:49:12"/>
    <n v="495"/>
    <n v="60"/>
    <x v="0"/>
    <x v="13"/>
    <x v="0"/>
    <n v="461"/>
    <x v="0"/>
    <x v="0"/>
    <n v="3"/>
    <n v="64.115113590000007"/>
    <x v="6245"/>
    <x v="2"/>
    <x v="1"/>
    <n v="0"/>
    <b v="0"/>
    <x v="1"/>
    <n v="4"/>
    <x v="0"/>
    <x v="0"/>
    <n v="5"/>
    <b v="1"/>
  </r>
  <r>
    <n v="6247"/>
    <x v="296"/>
    <s v="05:12:39"/>
    <n v="41"/>
    <n v="68"/>
    <x v="2"/>
    <x v="8"/>
    <x v="0"/>
    <n v="574"/>
    <x v="2"/>
    <x v="2"/>
    <n v="4"/>
    <n v="30.634785000000001"/>
    <x v="6246"/>
    <x v="2"/>
    <x v="1"/>
    <n v="0"/>
    <b v="1"/>
    <x v="1"/>
    <n v="3"/>
    <x v="2"/>
    <x v="0"/>
    <n v="4"/>
    <b v="1"/>
  </r>
  <r>
    <n v="6248"/>
    <x v="65"/>
    <s v="11:51:10"/>
    <n v="264"/>
    <n v="42"/>
    <x v="2"/>
    <x v="4"/>
    <x v="1"/>
    <n v="696"/>
    <x v="1"/>
    <x v="1"/>
    <n v="4"/>
    <n v="91.381705499999995"/>
    <x v="6247"/>
    <x v="1"/>
    <x v="0"/>
    <n v="0"/>
    <b v="0"/>
    <x v="1"/>
    <n v="3.0042451088962721"/>
    <x v="0"/>
    <x v="1"/>
    <n v="1"/>
    <b v="1"/>
  </r>
  <r>
    <n v="6249"/>
    <x v="19"/>
    <s v="19:45:11"/>
    <n v="132"/>
    <n v="39"/>
    <x v="1"/>
    <x v="8"/>
    <x v="0"/>
    <n v="413"/>
    <x v="0"/>
    <x v="0"/>
    <n v="5"/>
    <n v="27.379080070000001"/>
    <x v="6248"/>
    <x v="0"/>
    <x v="0"/>
    <n v="0"/>
    <b v="1"/>
    <x v="1"/>
    <n v="5"/>
    <x v="0"/>
    <x v="0"/>
    <n v="2"/>
    <b v="0"/>
  </r>
  <r>
    <n v="6250"/>
    <x v="353"/>
    <s v="01:46:23"/>
    <n v="291"/>
    <n v="19"/>
    <x v="2"/>
    <x v="2"/>
    <x v="1"/>
    <n v="672"/>
    <x v="4"/>
    <x v="4"/>
    <n v="4"/>
    <n v="71.95415217"/>
    <x v="6249"/>
    <x v="1"/>
    <x v="0"/>
    <n v="0"/>
    <b v="1"/>
    <x v="1"/>
    <n v="3.0042451088962721"/>
    <x v="0"/>
    <x v="0"/>
    <n v="5"/>
    <b v="1"/>
  </r>
  <r>
    <n v="6251"/>
    <x v="266"/>
    <s v="01:07:27"/>
    <n v="115"/>
    <n v="63"/>
    <x v="2"/>
    <x v="4"/>
    <x v="0"/>
    <n v="389"/>
    <x v="0"/>
    <x v="0"/>
    <n v="3"/>
    <n v="27.866560369999998"/>
    <x v="6250"/>
    <x v="2"/>
    <x v="0"/>
    <n v="8.3599681110000006"/>
    <b v="0"/>
    <x v="2"/>
    <n v="5"/>
    <x v="0"/>
    <x v="2"/>
    <n v="3"/>
    <b v="1"/>
  </r>
  <r>
    <n v="6252"/>
    <x v="17"/>
    <s v="16:50:45"/>
    <n v="119"/>
    <n v="28"/>
    <x v="1"/>
    <x v="19"/>
    <x v="1"/>
    <n v="266"/>
    <x v="1"/>
    <x v="1"/>
    <n v="4"/>
    <n v="14.84031345"/>
    <x v="6251"/>
    <x v="0"/>
    <x v="1"/>
    <n v="5.9361253810000001"/>
    <b v="1"/>
    <x v="1"/>
    <n v="3.0042451088962721"/>
    <x v="1"/>
    <x v="2"/>
    <n v="4"/>
    <b v="0"/>
  </r>
  <r>
    <n v="6253"/>
    <x v="36"/>
    <s v="04:29:30"/>
    <n v="246"/>
    <n v="52"/>
    <x v="0"/>
    <x v="0"/>
    <x v="0"/>
    <n v="398"/>
    <x v="2"/>
    <x v="2"/>
    <n v="4"/>
    <n v="41.53385325"/>
    <x v="6252"/>
    <x v="1"/>
    <x v="1"/>
    <n v="0"/>
    <b v="0"/>
    <x v="2"/>
    <n v="4"/>
    <x v="0"/>
    <x v="1"/>
    <n v="5"/>
    <b v="0"/>
  </r>
  <r>
    <n v="6254"/>
    <x v="327"/>
    <s v="08:56:14"/>
    <n v="231"/>
    <n v="61"/>
    <x v="2"/>
    <x v="6"/>
    <x v="1"/>
    <n v="923"/>
    <x v="3"/>
    <x v="3"/>
    <n v="4"/>
    <n v="97.232653859999999"/>
    <x v="6253"/>
    <x v="2"/>
    <x v="1"/>
    <n v="0"/>
    <b v="1"/>
    <x v="1"/>
    <n v="3.0042451088962721"/>
    <x v="2"/>
    <x v="0"/>
    <n v="2"/>
    <b v="1"/>
  </r>
  <r>
    <n v="6255"/>
    <x v="107"/>
    <s v="23:30:29"/>
    <n v="363"/>
    <n v="38"/>
    <x v="1"/>
    <x v="2"/>
    <x v="0"/>
    <n v="762"/>
    <x v="1"/>
    <x v="1"/>
    <n v="5"/>
    <n v="81.459470999999994"/>
    <x v="6254"/>
    <x v="1"/>
    <x v="0"/>
    <n v="40.729735499999997"/>
    <b v="0"/>
    <x v="0"/>
    <n v="3"/>
    <x v="0"/>
    <x v="2"/>
    <n v="1"/>
    <b v="0"/>
  </r>
  <r>
    <n v="6256"/>
    <x v="350"/>
    <s v="13:12:20"/>
    <n v="82"/>
    <n v="64"/>
    <x v="0"/>
    <x v="8"/>
    <x v="0"/>
    <n v="310"/>
    <x v="0"/>
    <x v="0"/>
    <n v="1"/>
    <n v="66.282651680000001"/>
    <x v="6255"/>
    <x v="3"/>
    <x v="0"/>
    <n v="0"/>
    <b v="1"/>
    <x v="0"/>
    <n v="4"/>
    <x v="0"/>
    <x v="1"/>
    <n v="4"/>
    <b v="0"/>
  </r>
  <r>
    <n v="6257"/>
    <x v="217"/>
    <s v="04:10:37"/>
    <n v="450"/>
    <n v="63"/>
    <x v="1"/>
    <x v="14"/>
    <x v="0"/>
    <n v="362"/>
    <x v="2"/>
    <x v="2"/>
    <n v="1"/>
    <n v="80.735969690000005"/>
    <x v="6256"/>
    <x v="1"/>
    <x v="1"/>
    <n v="0"/>
    <b v="0"/>
    <x v="1"/>
    <n v="3"/>
    <x v="1"/>
    <x v="0"/>
    <n v="1"/>
    <b v="1"/>
  </r>
  <r>
    <n v="6258"/>
    <x v="352"/>
    <s v="03:45:47"/>
    <n v="300"/>
    <n v="47"/>
    <x v="2"/>
    <x v="2"/>
    <x v="0"/>
    <n v="249"/>
    <x v="4"/>
    <x v="4"/>
    <n v="3"/>
    <n v="83.327045709999993"/>
    <x v="6257"/>
    <x v="1"/>
    <x v="1"/>
    <n v="24.998113709999998"/>
    <b v="0"/>
    <x v="2"/>
    <n v="3"/>
    <x v="0"/>
    <x v="2"/>
    <n v="3"/>
    <b v="0"/>
  </r>
  <r>
    <n v="6259"/>
    <x v="352"/>
    <s v="07:50:19"/>
    <n v="40"/>
    <n v="20"/>
    <x v="0"/>
    <x v="12"/>
    <x v="0"/>
    <n v="604"/>
    <x v="1"/>
    <x v="1"/>
    <n v="4"/>
    <n v="91.668316970000006"/>
    <x v="6258"/>
    <x v="1"/>
    <x v="0"/>
    <n v="36.667326789999997"/>
    <b v="0"/>
    <x v="1"/>
    <n v="1"/>
    <x v="2"/>
    <x v="2"/>
    <n v="1"/>
    <b v="1"/>
  </r>
  <r>
    <n v="6260"/>
    <x v="106"/>
    <s v="04:06:04"/>
    <n v="280"/>
    <n v="21"/>
    <x v="1"/>
    <x v="6"/>
    <x v="0"/>
    <n v="556"/>
    <x v="3"/>
    <x v="3"/>
    <n v="1"/>
    <n v="88.214019350000001"/>
    <x v="6259"/>
    <x v="1"/>
    <x v="1"/>
    <n v="0"/>
    <b v="1"/>
    <x v="1"/>
    <n v="2"/>
    <x v="2"/>
    <x v="1"/>
    <n v="1"/>
    <b v="1"/>
  </r>
  <r>
    <n v="6261"/>
    <x v="313"/>
    <s v="14:19:34"/>
    <n v="412"/>
    <n v="63"/>
    <x v="0"/>
    <x v="9"/>
    <x v="0"/>
    <n v="238"/>
    <x v="2"/>
    <x v="2"/>
    <n v="2"/>
    <n v="45.036515360000003"/>
    <x v="6260"/>
    <x v="1"/>
    <x v="1"/>
    <n v="9.0073030710000008"/>
    <b v="0"/>
    <x v="1"/>
    <n v="5"/>
    <x v="1"/>
    <x v="2"/>
    <n v="4"/>
    <b v="1"/>
  </r>
  <r>
    <n v="6262"/>
    <x v="181"/>
    <s v="13:45:14"/>
    <n v="54"/>
    <n v="68"/>
    <x v="2"/>
    <x v="19"/>
    <x v="1"/>
    <n v="16"/>
    <x v="0"/>
    <x v="0"/>
    <n v="4"/>
    <n v="74.376600240000002"/>
    <x v="6261"/>
    <x v="0"/>
    <x v="1"/>
    <n v="0"/>
    <b v="1"/>
    <x v="1"/>
    <n v="3.0042451088962721"/>
    <x v="0"/>
    <x v="1"/>
    <n v="4"/>
    <b v="0"/>
  </r>
  <r>
    <n v="6263"/>
    <x v="195"/>
    <s v="05:32:05"/>
    <n v="235"/>
    <n v="53"/>
    <x v="0"/>
    <x v="8"/>
    <x v="0"/>
    <n v="431"/>
    <x v="4"/>
    <x v="4"/>
    <n v="5"/>
    <n v="94.888570959999996"/>
    <x v="6262"/>
    <x v="0"/>
    <x v="0"/>
    <n v="47.444285479999998"/>
    <b v="1"/>
    <x v="0"/>
    <n v="4"/>
    <x v="2"/>
    <x v="2"/>
    <n v="1"/>
    <b v="0"/>
  </r>
  <r>
    <n v="6264"/>
    <x v="142"/>
    <s v="02:03:36"/>
    <n v="67"/>
    <n v="66"/>
    <x v="1"/>
    <x v="5"/>
    <x v="0"/>
    <n v="957"/>
    <x v="4"/>
    <x v="4"/>
    <n v="3"/>
    <n v="51.083843090000002"/>
    <x v="6263"/>
    <x v="2"/>
    <x v="0"/>
    <n v="15.32515293"/>
    <b v="1"/>
    <x v="2"/>
    <n v="1"/>
    <x v="0"/>
    <x v="2"/>
    <n v="4"/>
    <b v="0"/>
  </r>
  <r>
    <n v="6265"/>
    <x v="1"/>
    <s v="10:06:11"/>
    <n v="106"/>
    <n v="30"/>
    <x v="2"/>
    <x v="15"/>
    <x v="1"/>
    <n v="286"/>
    <x v="2"/>
    <x v="2"/>
    <n v="3"/>
    <n v="66.213520149999994"/>
    <x v="6264"/>
    <x v="3"/>
    <x v="1"/>
    <n v="0"/>
    <b v="0"/>
    <x v="1"/>
    <n v="3.0042451088962721"/>
    <x v="1"/>
    <x v="1"/>
    <n v="4"/>
    <b v="0"/>
  </r>
  <r>
    <n v="6266"/>
    <x v="18"/>
    <s v="19:09:29"/>
    <n v="440"/>
    <n v="45"/>
    <x v="1"/>
    <x v="17"/>
    <x v="1"/>
    <n v="408"/>
    <x v="0"/>
    <x v="0"/>
    <n v="4"/>
    <n v="87.705855110000002"/>
    <x v="6265"/>
    <x v="1"/>
    <x v="1"/>
    <n v="0"/>
    <b v="1"/>
    <x v="1"/>
    <n v="3.0042451088962721"/>
    <x v="0"/>
    <x v="1"/>
    <n v="4"/>
    <b v="1"/>
  </r>
  <r>
    <n v="6267"/>
    <x v="202"/>
    <s v="21:33:15"/>
    <n v="149"/>
    <n v="23"/>
    <x v="2"/>
    <x v="10"/>
    <x v="0"/>
    <n v="85"/>
    <x v="2"/>
    <x v="2"/>
    <n v="5"/>
    <n v="13.718775880000001"/>
    <x v="6266"/>
    <x v="0"/>
    <x v="0"/>
    <n v="0"/>
    <b v="0"/>
    <x v="0"/>
    <n v="3"/>
    <x v="1"/>
    <x v="0"/>
    <n v="3"/>
    <b v="1"/>
  </r>
  <r>
    <n v="6268"/>
    <x v="329"/>
    <s v="18:58:07"/>
    <n v="329"/>
    <n v="43"/>
    <x v="0"/>
    <x v="1"/>
    <x v="0"/>
    <n v="235"/>
    <x v="3"/>
    <x v="3"/>
    <n v="5"/>
    <n v="88.575178649999998"/>
    <x v="6267"/>
    <x v="1"/>
    <x v="0"/>
    <n v="0"/>
    <b v="0"/>
    <x v="1"/>
    <n v="5"/>
    <x v="0"/>
    <x v="1"/>
    <n v="1"/>
    <b v="1"/>
  </r>
  <r>
    <n v="6269"/>
    <x v="145"/>
    <s v="02:42:29"/>
    <n v="292"/>
    <n v="63"/>
    <x v="0"/>
    <x v="0"/>
    <x v="0"/>
    <n v="634"/>
    <x v="2"/>
    <x v="2"/>
    <n v="4"/>
    <n v="89.022260360000004"/>
    <x v="6268"/>
    <x v="1"/>
    <x v="1"/>
    <n v="0"/>
    <b v="0"/>
    <x v="2"/>
    <n v="4"/>
    <x v="0"/>
    <x v="1"/>
    <n v="3"/>
    <b v="1"/>
  </r>
  <r>
    <n v="6270"/>
    <x v="149"/>
    <s v="16:30:31"/>
    <n v="205"/>
    <n v="31"/>
    <x v="2"/>
    <x v="16"/>
    <x v="0"/>
    <n v="97"/>
    <x v="1"/>
    <x v="1"/>
    <n v="5"/>
    <n v="12.42807313"/>
    <x v="6269"/>
    <x v="1"/>
    <x v="0"/>
    <n v="0"/>
    <b v="0"/>
    <x v="1"/>
    <n v="4"/>
    <x v="0"/>
    <x v="1"/>
    <n v="5"/>
    <b v="0"/>
  </r>
  <r>
    <n v="6271"/>
    <x v="73"/>
    <s v="07:00:42"/>
    <n v="353"/>
    <n v="22"/>
    <x v="1"/>
    <x v="9"/>
    <x v="0"/>
    <n v="545"/>
    <x v="4"/>
    <x v="4"/>
    <n v="4"/>
    <n v="85.947987679999997"/>
    <x v="6270"/>
    <x v="0"/>
    <x v="0"/>
    <n v="0"/>
    <b v="1"/>
    <x v="0"/>
    <n v="5"/>
    <x v="1"/>
    <x v="1"/>
    <n v="2"/>
    <b v="0"/>
  </r>
  <r>
    <n v="6272"/>
    <x v="116"/>
    <s v="19:42:40"/>
    <n v="135"/>
    <n v="38"/>
    <x v="0"/>
    <x v="9"/>
    <x v="1"/>
    <n v="120"/>
    <x v="4"/>
    <x v="4"/>
    <n v="3"/>
    <n v="82.724299470000005"/>
    <x v="6271"/>
    <x v="0"/>
    <x v="1"/>
    <n v="24.817289840000001"/>
    <b v="0"/>
    <x v="1"/>
    <n v="3.0042451088962721"/>
    <x v="0"/>
    <x v="2"/>
    <n v="5"/>
    <b v="0"/>
  </r>
  <r>
    <n v="6273"/>
    <x v="132"/>
    <s v="05:24:31"/>
    <n v="239"/>
    <n v="37"/>
    <x v="2"/>
    <x v="1"/>
    <x v="0"/>
    <n v="366"/>
    <x v="4"/>
    <x v="4"/>
    <n v="1"/>
    <n v="62.906578779999997"/>
    <x v="6272"/>
    <x v="0"/>
    <x v="0"/>
    <n v="6.2906578780000002"/>
    <b v="0"/>
    <x v="0"/>
    <n v="1"/>
    <x v="2"/>
    <x v="2"/>
    <n v="5"/>
    <b v="0"/>
  </r>
  <r>
    <n v="6274"/>
    <x v="102"/>
    <s v="22:11:33"/>
    <n v="87"/>
    <n v="45"/>
    <x v="1"/>
    <x v="19"/>
    <x v="0"/>
    <n v="386"/>
    <x v="4"/>
    <x v="4"/>
    <n v="2"/>
    <n v="50.546980859999998"/>
    <x v="6273"/>
    <x v="1"/>
    <x v="1"/>
    <n v="0"/>
    <b v="0"/>
    <x v="2"/>
    <n v="2"/>
    <x v="2"/>
    <x v="1"/>
    <n v="3"/>
    <b v="0"/>
  </r>
  <r>
    <n v="6275"/>
    <x v="159"/>
    <s v="07:11:51"/>
    <n v="296"/>
    <n v="31"/>
    <x v="0"/>
    <x v="0"/>
    <x v="1"/>
    <n v="851"/>
    <x v="1"/>
    <x v="1"/>
    <n v="5"/>
    <n v="75.307490220000005"/>
    <x v="6274"/>
    <x v="2"/>
    <x v="1"/>
    <n v="37.653745110000003"/>
    <b v="0"/>
    <x v="1"/>
    <n v="3.0042451088962721"/>
    <x v="0"/>
    <x v="2"/>
    <n v="4"/>
    <b v="1"/>
  </r>
  <r>
    <n v="6276"/>
    <x v="29"/>
    <s v="18:18:24"/>
    <n v="490"/>
    <n v="31"/>
    <x v="2"/>
    <x v="13"/>
    <x v="1"/>
    <n v="593"/>
    <x v="2"/>
    <x v="2"/>
    <n v="2"/>
    <n v="69.743089100000006"/>
    <x v="6275"/>
    <x v="1"/>
    <x v="1"/>
    <n v="0"/>
    <b v="0"/>
    <x v="1"/>
    <n v="3.0042451088962721"/>
    <x v="1"/>
    <x v="1"/>
    <n v="2"/>
    <b v="1"/>
  </r>
  <r>
    <n v="6277"/>
    <x v="159"/>
    <s v="11:13:58"/>
    <n v="195"/>
    <n v="45"/>
    <x v="1"/>
    <x v="14"/>
    <x v="1"/>
    <n v="877"/>
    <x v="0"/>
    <x v="0"/>
    <n v="5"/>
    <n v="33.647440979999999"/>
    <x v="6276"/>
    <x v="0"/>
    <x v="1"/>
    <n v="16.823720489999999"/>
    <b v="1"/>
    <x v="1"/>
    <n v="3.0042451088962721"/>
    <x v="1"/>
    <x v="2"/>
    <n v="4"/>
    <b v="0"/>
  </r>
  <r>
    <n v="6278"/>
    <x v="209"/>
    <s v="11:06:09"/>
    <n v="372"/>
    <n v="49"/>
    <x v="0"/>
    <x v="7"/>
    <x v="0"/>
    <n v="523"/>
    <x v="2"/>
    <x v="2"/>
    <n v="2"/>
    <n v="50.413140830000003"/>
    <x v="6277"/>
    <x v="3"/>
    <x v="0"/>
    <n v="0"/>
    <b v="1"/>
    <x v="0"/>
    <n v="2"/>
    <x v="0"/>
    <x v="1"/>
    <n v="4"/>
    <b v="1"/>
  </r>
  <r>
    <n v="6279"/>
    <x v="99"/>
    <s v="04:16:50"/>
    <n v="429"/>
    <n v="59"/>
    <x v="0"/>
    <x v="15"/>
    <x v="1"/>
    <n v="664"/>
    <x v="2"/>
    <x v="2"/>
    <n v="4"/>
    <n v="51.42810609"/>
    <x v="6278"/>
    <x v="2"/>
    <x v="1"/>
    <n v="20.571242439999999"/>
    <b v="0"/>
    <x v="1"/>
    <n v="3.0042451088962721"/>
    <x v="2"/>
    <x v="2"/>
    <n v="1"/>
    <b v="1"/>
  </r>
  <r>
    <n v="6280"/>
    <x v="119"/>
    <s v="18:59:19"/>
    <n v="430"/>
    <n v="58"/>
    <x v="0"/>
    <x v="7"/>
    <x v="0"/>
    <n v="705"/>
    <x v="4"/>
    <x v="4"/>
    <n v="1"/>
    <n v="91.159525200000004"/>
    <x v="6279"/>
    <x v="3"/>
    <x v="0"/>
    <n v="0"/>
    <b v="1"/>
    <x v="1"/>
    <n v="2"/>
    <x v="2"/>
    <x v="0"/>
    <n v="4"/>
    <b v="1"/>
  </r>
  <r>
    <n v="6281"/>
    <x v="211"/>
    <s v="00:38:06"/>
    <n v="232"/>
    <n v="35"/>
    <x v="1"/>
    <x v="1"/>
    <x v="0"/>
    <n v="859"/>
    <x v="1"/>
    <x v="1"/>
    <n v="1"/>
    <n v="84.353175879999995"/>
    <x v="6280"/>
    <x v="0"/>
    <x v="1"/>
    <n v="8.4353175880000002"/>
    <b v="0"/>
    <x v="0"/>
    <n v="2"/>
    <x v="0"/>
    <x v="2"/>
    <n v="1"/>
    <b v="0"/>
  </r>
  <r>
    <n v="6282"/>
    <x v="147"/>
    <s v="02:10:10"/>
    <n v="41"/>
    <n v="32"/>
    <x v="1"/>
    <x v="13"/>
    <x v="0"/>
    <n v="850"/>
    <x v="1"/>
    <x v="1"/>
    <n v="5"/>
    <n v="22.503394499999999"/>
    <x v="6281"/>
    <x v="2"/>
    <x v="1"/>
    <n v="0"/>
    <b v="1"/>
    <x v="2"/>
    <n v="5"/>
    <x v="2"/>
    <x v="1"/>
    <n v="2"/>
    <b v="1"/>
  </r>
  <r>
    <n v="6283"/>
    <x v="289"/>
    <s v="03:50:13"/>
    <n v="468"/>
    <n v="65"/>
    <x v="1"/>
    <x v="1"/>
    <x v="1"/>
    <n v="50"/>
    <x v="4"/>
    <x v="4"/>
    <n v="2"/>
    <n v="59.15957272"/>
    <x v="6282"/>
    <x v="2"/>
    <x v="0"/>
    <n v="11.83191454"/>
    <b v="1"/>
    <x v="1"/>
    <n v="3.0042451088962721"/>
    <x v="2"/>
    <x v="2"/>
    <n v="4"/>
    <b v="1"/>
  </r>
  <r>
    <n v="6284"/>
    <x v="259"/>
    <s v="05:16:31"/>
    <n v="459"/>
    <n v="59"/>
    <x v="1"/>
    <x v="13"/>
    <x v="1"/>
    <n v="132"/>
    <x v="1"/>
    <x v="1"/>
    <n v="3"/>
    <n v="86.648557269999998"/>
    <x v="6283"/>
    <x v="3"/>
    <x v="1"/>
    <n v="0"/>
    <b v="1"/>
    <x v="1"/>
    <n v="3.0042451088962721"/>
    <x v="0"/>
    <x v="0"/>
    <n v="4"/>
    <b v="1"/>
  </r>
  <r>
    <n v="6285"/>
    <x v="364"/>
    <s v="18:30:56"/>
    <n v="402"/>
    <n v="59"/>
    <x v="2"/>
    <x v="10"/>
    <x v="1"/>
    <n v="848"/>
    <x v="3"/>
    <x v="3"/>
    <n v="3"/>
    <n v="22.972765429999999"/>
    <x v="6284"/>
    <x v="0"/>
    <x v="0"/>
    <n v="0"/>
    <b v="0"/>
    <x v="1"/>
    <n v="3.0042451088962721"/>
    <x v="1"/>
    <x v="0"/>
    <n v="2"/>
    <b v="0"/>
  </r>
  <r>
    <n v="6286"/>
    <x v="283"/>
    <s v="23:46:18"/>
    <n v="390"/>
    <n v="47"/>
    <x v="2"/>
    <x v="6"/>
    <x v="1"/>
    <n v="231"/>
    <x v="3"/>
    <x v="3"/>
    <n v="3"/>
    <n v="75.05837142"/>
    <x v="6285"/>
    <x v="0"/>
    <x v="1"/>
    <n v="0"/>
    <b v="1"/>
    <x v="1"/>
    <n v="3.0042451088962721"/>
    <x v="1"/>
    <x v="0"/>
    <n v="4"/>
    <b v="0"/>
  </r>
  <r>
    <n v="6287"/>
    <x v="92"/>
    <s v="04:15:43"/>
    <n v="411"/>
    <n v="49"/>
    <x v="2"/>
    <x v="17"/>
    <x v="0"/>
    <n v="624"/>
    <x v="1"/>
    <x v="1"/>
    <n v="2"/>
    <n v="86.182089070000004"/>
    <x v="6286"/>
    <x v="0"/>
    <x v="1"/>
    <n v="17.236417809999999"/>
    <b v="0"/>
    <x v="2"/>
    <n v="3"/>
    <x v="0"/>
    <x v="2"/>
    <n v="1"/>
    <b v="0"/>
  </r>
  <r>
    <n v="6288"/>
    <x v="315"/>
    <s v="12:11:00"/>
    <n v="282"/>
    <n v="42"/>
    <x v="0"/>
    <x v="13"/>
    <x v="1"/>
    <n v="438"/>
    <x v="2"/>
    <x v="2"/>
    <n v="1"/>
    <n v="14.704903"/>
    <x v="6287"/>
    <x v="1"/>
    <x v="1"/>
    <n v="0"/>
    <b v="0"/>
    <x v="1"/>
    <n v="3.0042451088962721"/>
    <x v="1"/>
    <x v="0"/>
    <n v="3"/>
    <b v="0"/>
  </r>
  <r>
    <n v="6289"/>
    <x v="6"/>
    <s v="10:41:59"/>
    <n v="470"/>
    <n v="21"/>
    <x v="0"/>
    <x v="10"/>
    <x v="0"/>
    <n v="503"/>
    <x v="2"/>
    <x v="2"/>
    <n v="2"/>
    <n v="56.928944360000003"/>
    <x v="6288"/>
    <x v="1"/>
    <x v="1"/>
    <n v="11.385788870000001"/>
    <b v="0"/>
    <x v="0"/>
    <n v="5"/>
    <x v="1"/>
    <x v="2"/>
    <n v="2"/>
    <b v="1"/>
  </r>
  <r>
    <n v="6290"/>
    <x v="24"/>
    <s v="21:08:59"/>
    <n v="317"/>
    <n v="23"/>
    <x v="0"/>
    <x v="2"/>
    <x v="0"/>
    <n v="474"/>
    <x v="4"/>
    <x v="4"/>
    <n v="2"/>
    <n v="85.270038819999996"/>
    <x v="6289"/>
    <x v="2"/>
    <x v="1"/>
    <n v="0"/>
    <b v="0"/>
    <x v="2"/>
    <n v="2"/>
    <x v="2"/>
    <x v="0"/>
    <n v="2"/>
    <b v="0"/>
  </r>
  <r>
    <n v="6291"/>
    <x v="92"/>
    <s v="00:12:27"/>
    <n v="327"/>
    <n v="21"/>
    <x v="0"/>
    <x v="17"/>
    <x v="0"/>
    <n v="524"/>
    <x v="1"/>
    <x v="1"/>
    <n v="2"/>
    <n v="44.095015340000003"/>
    <x v="6290"/>
    <x v="1"/>
    <x v="1"/>
    <n v="8.8190030680000007"/>
    <b v="0"/>
    <x v="1"/>
    <n v="4"/>
    <x v="1"/>
    <x v="2"/>
    <n v="5"/>
    <b v="0"/>
  </r>
  <r>
    <n v="6292"/>
    <x v="302"/>
    <s v="00:40:47"/>
    <n v="328"/>
    <n v="39"/>
    <x v="1"/>
    <x v="2"/>
    <x v="0"/>
    <n v="611"/>
    <x v="4"/>
    <x v="4"/>
    <n v="4"/>
    <n v="79.791376279999994"/>
    <x v="6291"/>
    <x v="0"/>
    <x v="1"/>
    <n v="31.91655051"/>
    <b v="1"/>
    <x v="1"/>
    <n v="3"/>
    <x v="1"/>
    <x v="2"/>
    <n v="2"/>
    <b v="0"/>
  </r>
  <r>
    <n v="6293"/>
    <x v="216"/>
    <s v="08:18:40"/>
    <n v="193"/>
    <n v="59"/>
    <x v="0"/>
    <x v="6"/>
    <x v="0"/>
    <n v="225"/>
    <x v="3"/>
    <x v="3"/>
    <n v="4"/>
    <n v="26.874284719999999"/>
    <x v="6292"/>
    <x v="1"/>
    <x v="1"/>
    <n v="10.749713890000001"/>
    <b v="1"/>
    <x v="2"/>
    <n v="3"/>
    <x v="1"/>
    <x v="2"/>
    <n v="3"/>
    <b v="1"/>
  </r>
  <r>
    <n v="6294"/>
    <x v="217"/>
    <s v="00:26:09"/>
    <n v="151"/>
    <n v="70"/>
    <x v="1"/>
    <x v="11"/>
    <x v="1"/>
    <n v="984"/>
    <x v="0"/>
    <x v="0"/>
    <n v="1"/>
    <n v="35.89154825"/>
    <x v="6293"/>
    <x v="1"/>
    <x v="1"/>
    <n v="0"/>
    <b v="0"/>
    <x v="1"/>
    <n v="3.0042451088962721"/>
    <x v="0"/>
    <x v="1"/>
    <n v="4"/>
    <b v="1"/>
  </r>
  <r>
    <n v="6295"/>
    <x v="238"/>
    <s v="12:50:31"/>
    <n v="240"/>
    <n v="62"/>
    <x v="0"/>
    <x v="10"/>
    <x v="1"/>
    <n v="435"/>
    <x v="2"/>
    <x v="2"/>
    <n v="1"/>
    <n v="45.139421579999997"/>
    <x v="6294"/>
    <x v="3"/>
    <x v="0"/>
    <n v="0"/>
    <b v="1"/>
    <x v="1"/>
    <n v="3.0042451088962721"/>
    <x v="0"/>
    <x v="1"/>
    <n v="2"/>
    <b v="0"/>
  </r>
  <r>
    <n v="6296"/>
    <x v="32"/>
    <s v="06:28:10"/>
    <n v="234"/>
    <n v="64"/>
    <x v="1"/>
    <x v="0"/>
    <x v="1"/>
    <n v="546"/>
    <x v="2"/>
    <x v="2"/>
    <n v="1"/>
    <n v="28.075863890000001"/>
    <x v="6295"/>
    <x v="1"/>
    <x v="0"/>
    <n v="0"/>
    <b v="0"/>
    <x v="1"/>
    <n v="3.0042451088962721"/>
    <x v="0"/>
    <x v="0"/>
    <n v="3"/>
    <b v="1"/>
  </r>
  <r>
    <n v="6297"/>
    <x v="273"/>
    <s v="03:53:22"/>
    <n v="408"/>
    <n v="63"/>
    <x v="1"/>
    <x v="19"/>
    <x v="0"/>
    <n v="915"/>
    <x v="1"/>
    <x v="1"/>
    <n v="5"/>
    <n v="77.38937224"/>
    <x v="6296"/>
    <x v="0"/>
    <x v="1"/>
    <n v="38.69468612"/>
    <b v="1"/>
    <x v="1"/>
    <n v="4"/>
    <x v="2"/>
    <x v="2"/>
    <n v="5"/>
    <b v="0"/>
  </r>
  <r>
    <n v="6298"/>
    <x v="46"/>
    <s v="13:28:27"/>
    <n v="102"/>
    <n v="69"/>
    <x v="2"/>
    <x v="14"/>
    <x v="0"/>
    <n v="129"/>
    <x v="4"/>
    <x v="4"/>
    <n v="2"/>
    <n v="32.397132980000002"/>
    <x v="6297"/>
    <x v="0"/>
    <x v="0"/>
    <n v="6.4794265959999997"/>
    <b v="0"/>
    <x v="1"/>
    <n v="4"/>
    <x v="0"/>
    <x v="2"/>
    <n v="5"/>
    <b v="0"/>
  </r>
  <r>
    <n v="6299"/>
    <x v="224"/>
    <s v="04:54:19"/>
    <n v="407"/>
    <n v="26"/>
    <x v="2"/>
    <x v="4"/>
    <x v="1"/>
    <n v="108"/>
    <x v="0"/>
    <x v="0"/>
    <n v="1"/>
    <n v="78.457361539999994"/>
    <x v="6298"/>
    <x v="2"/>
    <x v="0"/>
    <n v="7.8457361539999999"/>
    <b v="0"/>
    <x v="1"/>
    <n v="3.0042451088962721"/>
    <x v="0"/>
    <x v="2"/>
    <n v="5"/>
    <b v="1"/>
  </r>
  <r>
    <n v="6300"/>
    <x v="94"/>
    <s v="07:50:42"/>
    <n v="378"/>
    <n v="31"/>
    <x v="2"/>
    <x v="8"/>
    <x v="0"/>
    <n v="478"/>
    <x v="4"/>
    <x v="4"/>
    <n v="3"/>
    <n v="79.543417599999998"/>
    <x v="6299"/>
    <x v="1"/>
    <x v="0"/>
    <n v="0"/>
    <b v="1"/>
    <x v="0"/>
    <n v="2"/>
    <x v="0"/>
    <x v="0"/>
    <n v="4"/>
    <b v="1"/>
  </r>
  <r>
    <n v="6301"/>
    <x v="41"/>
    <s v="08:35:17"/>
    <n v="330"/>
    <n v="44"/>
    <x v="0"/>
    <x v="9"/>
    <x v="1"/>
    <n v="10"/>
    <x v="0"/>
    <x v="0"/>
    <n v="5"/>
    <n v="64.439620869999999"/>
    <x v="6300"/>
    <x v="1"/>
    <x v="1"/>
    <n v="0"/>
    <b v="0"/>
    <x v="1"/>
    <n v="3.0042451088962721"/>
    <x v="1"/>
    <x v="0"/>
    <n v="2"/>
    <b v="1"/>
  </r>
  <r>
    <n v="6302"/>
    <x v="90"/>
    <s v="08:46:21"/>
    <n v="200"/>
    <n v="51"/>
    <x v="0"/>
    <x v="5"/>
    <x v="1"/>
    <n v="719"/>
    <x v="1"/>
    <x v="1"/>
    <n v="2"/>
    <n v="26.567844560000001"/>
    <x v="6301"/>
    <x v="3"/>
    <x v="0"/>
    <n v="5.313568912"/>
    <b v="0"/>
    <x v="1"/>
    <n v="3.0042451088962721"/>
    <x v="2"/>
    <x v="2"/>
    <n v="3"/>
    <b v="1"/>
  </r>
  <r>
    <n v="6303"/>
    <x v="228"/>
    <s v="00:23:50"/>
    <n v="305"/>
    <n v="23"/>
    <x v="2"/>
    <x v="15"/>
    <x v="1"/>
    <n v="656"/>
    <x v="4"/>
    <x v="4"/>
    <n v="5"/>
    <n v="62.938126029999999"/>
    <x v="6302"/>
    <x v="3"/>
    <x v="0"/>
    <n v="0"/>
    <b v="1"/>
    <x v="1"/>
    <n v="3.0042451088962721"/>
    <x v="2"/>
    <x v="0"/>
    <n v="1"/>
    <b v="1"/>
  </r>
  <r>
    <n v="6304"/>
    <x v="69"/>
    <s v="21:04:27"/>
    <n v="413"/>
    <n v="32"/>
    <x v="0"/>
    <x v="3"/>
    <x v="1"/>
    <n v="957"/>
    <x v="4"/>
    <x v="4"/>
    <n v="4"/>
    <n v="66.417934070000001"/>
    <x v="6303"/>
    <x v="2"/>
    <x v="1"/>
    <n v="0"/>
    <b v="1"/>
    <x v="1"/>
    <n v="3.0042451088962721"/>
    <x v="1"/>
    <x v="1"/>
    <n v="3"/>
    <b v="1"/>
  </r>
  <r>
    <n v="6305"/>
    <x v="35"/>
    <s v="11:43:33"/>
    <n v="186"/>
    <n v="25"/>
    <x v="1"/>
    <x v="1"/>
    <x v="1"/>
    <n v="689"/>
    <x v="4"/>
    <x v="4"/>
    <n v="1"/>
    <n v="97.946062409999996"/>
    <x v="6304"/>
    <x v="2"/>
    <x v="1"/>
    <n v="9.7946062410000003"/>
    <b v="1"/>
    <x v="1"/>
    <n v="3.0042451088962721"/>
    <x v="0"/>
    <x v="2"/>
    <n v="5"/>
    <b v="1"/>
  </r>
  <r>
    <n v="6306"/>
    <x v="56"/>
    <s v="09:30:54"/>
    <n v="152"/>
    <n v="32"/>
    <x v="2"/>
    <x v="0"/>
    <x v="0"/>
    <n v="532"/>
    <x v="1"/>
    <x v="1"/>
    <n v="3"/>
    <n v="97.639383940000002"/>
    <x v="6305"/>
    <x v="2"/>
    <x v="0"/>
    <n v="0"/>
    <b v="1"/>
    <x v="1"/>
    <n v="3"/>
    <x v="2"/>
    <x v="0"/>
    <n v="5"/>
    <b v="1"/>
  </r>
  <r>
    <n v="6307"/>
    <x v="13"/>
    <s v="20:34:13"/>
    <n v="238"/>
    <n v="64"/>
    <x v="1"/>
    <x v="11"/>
    <x v="0"/>
    <n v="684"/>
    <x v="3"/>
    <x v="3"/>
    <n v="1"/>
    <n v="52.72175404"/>
    <x v="6306"/>
    <x v="2"/>
    <x v="0"/>
    <n v="5.2721754040000004"/>
    <b v="1"/>
    <x v="1"/>
    <n v="2"/>
    <x v="1"/>
    <x v="2"/>
    <n v="4"/>
    <b v="0"/>
  </r>
  <r>
    <n v="6308"/>
    <x v="270"/>
    <s v="02:56:39"/>
    <n v="61"/>
    <n v="18"/>
    <x v="1"/>
    <x v="12"/>
    <x v="0"/>
    <n v="46"/>
    <x v="2"/>
    <x v="2"/>
    <n v="4"/>
    <n v="17.609114680000001"/>
    <x v="6307"/>
    <x v="0"/>
    <x v="0"/>
    <n v="0"/>
    <b v="1"/>
    <x v="2"/>
    <n v="5"/>
    <x v="1"/>
    <x v="0"/>
    <n v="3"/>
    <b v="1"/>
  </r>
  <r>
    <n v="6309"/>
    <x v="323"/>
    <s v="14:40:39"/>
    <n v="461"/>
    <n v="29"/>
    <x v="1"/>
    <x v="7"/>
    <x v="1"/>
    <n v="793"/>
    <x v="3"/>
    <x v="3"/>
    <n v="5"/>
    <n v="84.942016319999993"/>
    <x v="6308"/>
    <x v="2"/>
    <x v="0"/>
    <n v="0"/>
    <b v="0"/>
    <x v="1"/>
    <n v="3.0042451088962721"/>
    <x v="0"/>
    <x v="0"/>
    <n v="3"/>
    <b v="0"/>
  </r>
  <r>
    <n v="6310"/>
    <x v="255"/>
    <s v="01:06:13"/>
    <n v="424"/>
    <n v="43"/>
    <x v="0"/>
    <x v="5"/>
    <x v="1"/>
    <n v="987"/>
    <x v="0"/>
    <x v="0"/>
    <n v="5"/>
    <n v="49.109111480000003"/>
    <x v="6309"/>
    <x v="3"/>
    <x v="0"/>
    <n v="0"/>
    <b v="1"/>
    <x v="1"/>
    <n v="3.0042451088962721"/>
    <x v="0"/>
    <x v="1"/>
    <n v="2"/>
    <b v="1"/>
  </r>
  <r>
    <n v="6311"/>
    <x v="5"/>
    <s v="15:23:13"/>
    <n v="206"/>
    <n v="64"/>
    <x v="0"/>
    <x v="5"/>
    <x v="1"/>
    <n v="979"/>
    <x v="1"/>
    <x v="1"/>
    <n v="1"/>
    <n v="11.31765813"/>
    <x v="6310"/>
    <x v="1"/>
    <x v="0"/>
    <n v="1.1317658129999999"/>
    <b v="1"/>
    <x v="1"/>
    <n v="3.0042451088962721"/>
    <x v="2"/>
    <x v="2"/>
    <n v="4"/>
    <b v="0"/>
  </r>
  <r>
    <n v="6312"/>
    <x v="140"/>
    <s v="04:29:57"/>
    <n v="344"/>
    <n v="63"/>
    <x v="0"/>
    <x v="16"/>
    <x v="1"/>
    <n v="339"/>
    <x v="4"/>
    <x v="4"/>
    <n v="2"/>
    <n v="83.794207540000002"/>
    <x v="6311"/>
    <x v="1"/>
    <x v="0"/>
    <n v="16.75884151"/>
    <b v="1"/>
    <x v="1"/>
    <n v="3.0042451088962721"/>
    <x v="0"/>
    <x v="2"/>
    <n v="1"/>
    <b v="1"/>
  </r>
  <r>
    <n v="6313"/>
    <x v="346"/>
    <s v="21:57:19"/>
    <n v="415"/>
    <n v="50"/>
    <x v="2"/>
    <x v="18"/>
    <x v="0"/>
    <n v="496"/>
    <x v="4"/>
    <x v="4"/>
    <n v="5"/>
    <n v="22.149914630000001"/>
    <x v="6312"/>
    <x v="3"/>
    <x v="0"/>
    <n v="0"/>
    <b v="0"/>
    <x v="0"/>
    <n v="5"/>
    <x v="2"/>
    <x v="1"/>
    <n v="4"/>
    <b v="1"/>
  </r>
  <r>
    <n v="6314"/>
    <x v="60"/>
    <s v="08:41:41"/>
    <n v="387"/>
    <n v="66"/>
    <x v="2"/>
    <x v="0"/>
    <x v="0"/>
    <n v="215"/>
    <x v="3"/>
    <x v="3"/>
    <n v="4"/>
    <n v="92.933612780000004"/>
    <x v="6313"/>
    <x v="3"/>
    <x v="1"/>
    <n v="0"/>
    <b v="0"/>
    <x v="0"/>
    <n v="5"/>
    <x v="2"/>
    <x v="0"/>
    <n v="3"/>
    <b v="0"/>
  </r>
  <r>
    <n v="6315"/>
    <x v="365"/>
    <s v="00:43:45"/>
    <n v="190"/>
    <n v="25"/>
    <x v="1"/>
    <x v="14"/>
    <x v="0"/>
    <n v="891"/>
    <x v="1"/>
    <x v="1"/>
    <n v="2"/>
    <n v="64.261471950000001"/>
    <x v="6314"/>
    <x v="1"/>
    <x v="1"/>
    <n v="12.852294390000001"/>
    <b v="0"/>
    <x v="2"/>
    <n v="4"/>
    <x v="1"/>
    <x v="2"/>
    <n v="1"/>
    <b v="1"/>
  </r>
  <r>
    <n v="6316"/>
    <x v="75"/>
    <s v="17:18:08"/>
    <n v="188"/>
    <n v="60"/>
    <x v="1"/>
    <x v="16"/>
    <x v="1"/>
    <n v="180"/>
    <x v="4"/>
    <x v="4"/>
    <n v="5"/>
    <n v="13.46746274"/>
    <x v="6315"/>
    <x v="1"/>
    <x v="1"/>
    <n v="0"/>
    <b v="0"/>
    <x v="1"/>
    <n v="3.0042451088962721"/>
    <x v="2"/>
    <x v="0"/>
    <n v="4"/>
    <b v="1"/>
  </r>
  <r>
    <n v="6317"/>
    <x v="200"/>
    <s v="02:05:56"/>
    <n v="426"/>
    <n v="58"/>
    <x v="0"/>
    <x v="6"/>
    <x v="1"/>
    <n v="357"/>
    <x v="4"/>
    <x v="4"/>
    <n v="5"/>
    <n v="94.778656679999997"/>
    <x v="6316"/>
    <x v="0"/>
    <x v="0"/>
    <n v="47.389328339999999"/>
    <b v="0"/>
    <x v="1"/>
    <n v="3.0042451088962721"/>
    <x v="2"/>
    <x v="2"/>
    <n v="5"/>
    <b v="0"/>
  </r>
  <r>
    <n v="6318"/>
    <x v="189"/>
    <s v="06:27:05"/>
    <n v="169"/>
    <n v="43"/>
    <x v="0"/>
    <x v="3"/>
    <x v="0"/>
    <n v="475"/>
    <x v="4"/>
    <x v="4"/>
    <n v="2"/>
    <n v="14.51319679"/>
    <x v="6317"/>
    <x v="0"/>
    <x v="1"/>
    <n v="0"/>
    <b v="0"/>
    <x v="1"/>
    <n v="4"/>
    <x v="1"/>
    <x v="0"/>
    <n v="4"/>
    <b v="0"/>
  </r>
  <r>
    <n v="6319"/>
    <x v="14"/>
    <s v="06:27:11"/>
    <n v="489"/>
    <n v="39"/>
    <x v="2"/>
    <x v="5"/>
    <x v="1"/>
    <n v="401"/>
    <x v="0"/>
    <x v="0"/>
    <n v="3"/>
    <n v="20.032835330000001"/>
    <x v="6318"/>
    <x v="0"/>
    <x v="0"/>
    <n v="0"/>
    <b v="0"/>
    <x v="1"/>
    <n v="3.0042451088962721"/>
    <x v="2"/>
    <x v="0"/>
    <n v="3"/>
    <b v="1"/>
  </r>
  <r>
    <n v="6320"/>
    <x v="156"/>
    <s v="19:56:34"/>
    <n v="223"/>
    <n v="34"/>
    <x v="1"/>
    <x v="13"/>
    <x v="0"/>
    <n v="399"/>
    <x v="3"/>
    <x v="3"/>
    <n v="1"/>
    <n v="85.597992660000003"/>
    <x v="6319"/>
    <x v="1"/>
    <x v="0"/>
    <n v="0"/>
    <b v="0"/>
    <x v="2"/>
    <n v="3"/>
    <x v="2"/>
    <x v="1"/>
    <n v="2"/>
    <b v="1"/>
  </r>
  <r>
    <n v="6321"/>
    <x v="2"/>
    <s v="07:41:36"/>
    <n v="29"/>
    <n v="19"/>
    <x v="1"/>
    <x v="1"/>
    <x v="0"/>
    <n v="579"/>
    <x v="4"/>
    <x v="4"/>
    <n v="3"/>
    <n v="77.937067010000007"/>
    <x v="6320"/>
    <x v="1"/>
    <x v="0"/>
    <n v="0"/>
    <b v="1"/>
    <x v="0"/>
    <n v="3"/>
    <x v="1"/>
    <x v="0"/>
    <n v="3"/>
    <b v="1"/>
  </r>
  <r>
    <n v="6322"/>
    <x v="129"/>
    <s v="06:02:53"/>
    <n v="463"/>
    <n v="63"/>
    <x v="1"/>
    <x v="18"/>
    <x v="1"/>
    <n v="187"/>
    <x v="2"/>
    <x v="2"/>
    <n v="2"/>
    <n v="57.266736989999998"/>
    <x v="6321"/>
    <x v="3"/>
    <x v="0"/>
    <n v="0"/>
    <b v="1"/>
    <x v="1"/>
    <n v="3.0042451088962721"/>
    <x v="1"/>
    <x v="1"/>
    <n v="1"/>
    <b v="1"/>
  </r>
  <r>
    <n v="6323"/>
    <x v="351"/>
    <s v="22:27:30"/>
    <n v="94"/>
    <n v="54"/>
    <x v="0"/>
    <x v="19"/>
    <x v="1"/>
    <n v="246"/>
    <x v="2"/>
    <x v="2"/>
    <n v="5"/>
    <n v="96.111627619999993"/>
    <x v="6322"/>
    <x v="0"/>
    <x v="0"/>
    <n v="0"/>
    <b v="1"/>
    <x v="1"/>
    <n v="3.0042451088962721"/>
    <x v="2"/>
    <x v="1"/>
    <n v="5"/>
    <b v="0"/>
  </r>
  <r>
    <n v="6324"/>
    <x v="52"/>
    <s v="04:43:36"/>
    <n v="404"/>
    <n v="54"/>
    <x v="1"/>
    <x v="15"/>
    <x v="1"/>
    <n v="167"/>
    <x v="2"/>
    <x v="2"/>
    <n v="4"/>
    <n v="81.459000680000003"/>
    <x v="6323"/>
    <x v="2"/>
    <x v="0"/>
    <n v="0"/>
    <b v="1"/>
    <x v="1"/>
    <n v="3.0042451088962721"/>
    <x v="0"/>
    <x v="1"/>
    <n v="5"/>
    <b v="0"/>
  </r>
  <r>
    <n v="6325"/>
    <x v="310"/>
    <s v="17:53:15"/>
    <n v="266"/>
    <n v="53"/>
    <x v="1"/>
    <x v="8"/>
    <x v="1"/>
    <n v="972"/>
    <x v="1"/>
    <x v="1"/>
    <n v="2"/>
    <n v="59.478639620000003"/>
    <x v="6324"/>
    <x v="0"/>
    <x v="0"/>
    <n v="11.895727920000001"/>
    <b v="0"/>
    <x v="1"/>
    <n v="3.0042451088962721"/>
    <x v="2"/>
    <x v="2"/>
    <n v="1"/>
    <b v="0"/>
  </r>
  <r>
    <n v="6326"/>
    <x v="60"/>
    <s v="01:26:09"/>
    <n v="310"/>
    <n v="48"/>
    <x v="1"/>
    <x v="13"/>
    <x v="1"/>
    <n v="860"/>
    <x v="2"/>
    <x v="2"/>
    <n v="4"/>
    <n v="39.823330220000003"/>
    <x v="6325"/>
    <x v="0"/>
    <x v="0"/>
    <n v="0"/>
    <b v="0"/>
    <x v="1"/>
    <n v="3.0042451088962721"/>
    <x v="1"/>
    <x v="0"/>
    <n v="5"/>
    <b v="1"/>
  </r>
  <r>
    <n v="6327"/>
    <x v="2"/>
    <s v="10:15:47"/>
    <n v="439"/>
    <n v="56"/>
    <x v="1"/>
    <x v="17"/>
    <x v="0"/>
    <n v="280"/>
    <x v="2"/>
    <x v="2"/>
    <n v="4"/>
    <n v="97.520209829999999"/>
    <x v="6326"/>
    <x v="1"/>
    <x v="1"/>
    <n v="0"/>
    <b v="0"/>
    <x v="2"/>
    <n v="2"/>
    <x v="0"/>
    <x v="1"/>
    <n v="3"/>
    <b v="1"/>
  </r>
  <r>
    <n v="6328"/>
    <x v="227"/>
    <s v="21:28:12"/>
    <n v="428"/>
    <n v="45"/>
    <x v="2"/>
    <x v="11"/>
    <x v="1"/>
    <n v="126"/>
    <x v="0"/>
    <x v="0"/>
    <n v="3"/>
    <n v="65.706445560000006"/>
    <x v="6327"/>
    <x v="3"/>
    <x v="1"/>
    <n v="19.711933670000001"/>
    <b v="1"/>
    <x v="1"/>
    <n v="3.0042451088962721"/>
    <x v="0"/>
    <x v="2"/>
    <n v="3"/>
    <b v="0"/>
  </r>
  <r>
    <n v="6329"/>
    <x v="111"/>
    <s v="21:48:34"/>
    <n v="78"/>
    <n v="59"/>
    <x v="1"/>
    <x v="2"/>
    <x v="1"/>
    <n v="721"/>
    <x v="3"/>
    <x v="3"/>
    <n v="5"/>
    <n v="82.871642289999997"/>
    <x v="6328"/>
    <x v="3"/>
    <x v="1"/>
    <n v="0"/>
    <b v="0"/>
    <x v="1"/>
    <n v="3.0042451088962721"/>
    <x v="0"/>
    <x v="0"/>
    <n v="2"/>
    <b v="1"/>
  </r>
  <r>
    <n v="6330"/>
    <x v="18"/>
    <s v="19:43:47"/>
    <n v="453"/>
    <n v="50"/>
    <x v="0"/>
    <x v="0"/>
    <x v="0"/>
    <n v="526"/>
    <x v="1"/>
    <x v="1"/>
    <n v="2"/>
    <n v="90.418831030000007"/>
    <x v="6329"/>
    <x v="2"/>
    <x v="0"/>
    <n v="0"/>
    <b v="0"/>
    <x v="2"/>
    <n v="5"/>
    <x v="2"/>
    <x v="0"/>
    <n v="5"/>
    <b v="0"/>
  </r>
  <r>
    <n v="6331"/>
    <x v="221"/>
    <s v="08:12:33"/>
    <n v="144"/>
    <n v="62"/>
    <x v="2"/>
    <x v="12"/>
    <x v="0"/>
    <n v="899"/>
    <x v="4"/>
    <x v="4"/>
    <n v="5"/>
    <n v="39.647922629999997"/>
    <x v="6330"/>
    <x v="2"/>
    <x v="1"/>
    <n v="0"/>
    <b v="1"/>
    <x v="0"/>
    <n v="2"/>
    <x v="1"/>
    <x v="0"/>
    <n v="4"/>
    <b v="0"/>
  </r>
  <r>
    <n v="6332"/>
    <x v="338"/>
    <s v="01:51:38"/>
    <n v="72"/>
    <n v="36"/>
    <x v="0"/>
    <x v="0"/>
    <x v="0"/>
    <n v="899"/>
    <x v="4"/>
    <x v="4"/>
    <n v="5"/>
    <n v="11.15677736"/>
    <x v="6331"/>
    <x v="3"/>
    <x v="1"/>
    <n v="0"/>
    <b v="1"/>
    <x v="2"/>
    <n v="4"/>
    <x v="1"/>
    <x v="1"/>
    <n v="3"/>
    <b v="1"/>
  </r>
  <r>
    <n v="6333"/>
    <x v="135"/>
    <s v="04:39:45"/>
    <n v="194"/>
    <n v="35"/>
    <x v="0"/>
    <x v="9"/>
    <x v="1"/>
    <n v="962"/>
    <x v="4"/>
    <x v="4"/>
    <n v="3"/>
    <n v="63.844040489999998"/>
    <x v="6332"/>
    <x v="2"/>
    <x v="0"/>
    <n v="0"/>
    <b v="1"/>
    <x v="1"/>
    <n v="3.0042451088962721"/>
    <x v="1"/>
    <x v="1"/>
    <n v="1"/>
    <b v="0"/>
  </r>
  <r>
    <n v="6334"/>
    <x v="36"/>
    <s v="07:10:04"/>
    <n v="332"/>
    <n v="52"/>
    <x v="0"/>
    <x v="7"/>
    <x v="0"/>
    <n v="590"/>
    <x v="1"/>
    <x v="1"/>
    <n v="3"/>
    <n v="49.043915329999997"/>
    <x v="6333"/>
    <x v="1"/>
    <x v="0"/>
    <n v="0"/>
    <b v="1"/>
    <x v="1"/>
    <n v="1"/>
    <x v="0"/>
    <x v="0"/>
    <n v="4"/>
    <b v="0"/>
  </r>
  <r>
    <n v="6335"/>
    <x v="256"/>
    <s v="06:45:22"/>
    <n v="479"/>
    <n v="21"/>
    <x v="2"/>
    <x v="3"/>
    <x v="0"/>
    <n v="454"/>
    <x v="0"/>
    <x v="0"/>
    <n v="1"/>
    <n v="94.127312880000005"/>
    <x v="6334"/>
    <x v="2"/>
    <x v="1"/>
    <n v="9.4127312879999998"/>
    <b v="1"/>
    <x v="0"/>
    <n v="5"/>
    <x v="0"/>
    <x v="2"/>
    <n v="5"/>
    <b v="1"/>
  </r>
  <r>
    <n v="6336"/>
    <x v="275"/>
    <s v="00:22:31"/>
    <n v="57"/>
    <n v="32"/>
    <x v="1"/>
    <x v="10"/>
    <x v="0"/>
    <n v="454"/>
    <x v="0"/>
    <x v="0"/>
    <n v="1"/>
    <n v="50.47642424"/>
    <x v="6335"/>
    <x v="0"/>
    <x v="0"/>
    <n v="0"/>
    <b v="1"/>
    <x v="2"/>
    <n v="5"/>
    <x v="2"/>
    <x v="1"/>
    <n v="2"/>
    <b v="1"/>
  </r>
  <r>
    <n v="6337"/>
    <x v="98"/>
    <s v="00:30:41"/>
    <n v="348"/>
    <n v="37"/>
    <x v="0"/>
    <x v="14"/>
    <x v="0"/>
    <n v="693"/>
    <x v="4"/>
    <x v="4"/>
    <n v="1"/>
    <n v="38.312020400000002"/>
    <x v="6336"/>
    <x v="3"/>
    <x v="1"/>
    <n v="0"/>
    <b v="0"/>
    <x v="0"/>
    <n v="5"/>
    <x v="1"/>
    <x v="0"/>
    <n v="3"/>
    <b v="1"/>
  </r>
  <r>
    <n v="6338"/>
    <x v="146"/>
    <s v="12:19:55"/>
    <n v="258"/>
    <n v="38"/>
    <x v="2"/>
    <x v="3"/>
    <x v="0"/>
    <n v="74"/>
    <x v="0"/>
    <x v="0"/>
    <n v="4"/>
    <n v="89.114462250000003"/>
    <x v="6337"/>
    <x v="1"/>
    <x v="1"/>
    <n v="35.645784900000002"/>
    <b v="0"/>
    <x v="1"/>
    <n v="5"/>
    <x v="2"/>
    <x v="2"/>
    <n v="1"/>
    <b v="0"/>
  </r>
  <r>
    <n v="6339"/>
    <x v="80"/>
    <s v="07:58:51"/>
    <n v="260"/>
    <n v="40"/>
    <x v="1"/>
    <x v="5"/>
    <x v="0"/>
    <n v="320"/>
    <x v="0"/>
    <x v="0"/>
    <n v="4"/>
    <n v="40.144318869999999"/>
    <x v="6338"/>
    <x v="3"/>
    <x v="0"/>
    <n v="0"/>
    <b v="1"/>
    <x v="0"/>
    <n v="4"/>
    <x v="1"/>
    <x v="1"/>
    <n v="4"/>
    <b v="1"/>
  </r>
  <r>
    <n v="6340"/>
    <x v="303"/>
    <s v="21:05:34"/>
    <n v="63"/>
    <n v="30"/>
    <x v="2"/>
    <x v="12"/>
    <x v="1"/>
    <n v="733"/>
    <x v="0"/>
    <x v="0"/>
    <n v="5"/>
    <n v="87.028311029999998"/>
    <x v="6339"/>
    <x v="3"/>
    <x v="1"/>
    <n v="43.514155520000003"/>
    <b v="0"/>
    <x v="1"/>
    <n v="3.0042451088962721"/>
    <x v="2"/>
    <x v="2"/>
    <n v="5"/>
    <b v="1"/>
  </r>
  <r>
    <n v="6341"/>
    <x v="139"/>
    <s v="01:10:57"/>
    <n v="95"/>
    <n v="60"/>
    <x v="0"/>
    <x v="18"/>
    <x v="1"/>
    <n v="999"/>
    <x v="4"/>
    <x v="4"/>
    <n v="3"/>
    <n v="67.358201249999993"/>
    <x v="6340"/>
    <x v="3"/>
    <x v="1"/>
    <n v="20.20746037"/>
    <b v="0"/>
    <x v="1"/>
    <n v="3.0042451088962721"/>
    <x v="0"/>
    <x v="2"/>
    <n v="3"/>
    <b v="1"/>
  </r>
  <r>
    <n v="6342"/>
    <x v="307"/>
    <s v="03:39:44"/>
    <n v="346"/>
    <n v="44"/>
    <x v="1"/>
    <x v="13"/>
    <x v="0"/>
    <n v="79"/>
    <x v="3"/>
    <x v="3"/>
    <n v="4"/>
    <n v="15.42635784"/>
    <x v="6341"/>
    <x v="3"/>
    <x v="1"/>
    <n v="0"/>
    <b v="0"/>
    <x v="0"/>
    <n v="4"/>
    <x v="2"/>
    <x v="0"/>
    <n v="3"/>
    <b v="0"/>
  </r>
  <r>
    <n v="6343"/>
    <x v="41"/>
    <s v="10:43:43"/>
    <n v="415"/>
    <n v="29"/>
    <x v="2"/>
    <x v="10"/>
    <x v="1"/>
    <n v="736"/>
    <x v="0"/>
    <x v="0"/>
    <n v="3"/>
    <n v="94.052726269999994"/>
    <x v="6342"/>
    <x v="2"/>
    <x v="1"/>
    <n v="28.215817879999999"/>
    <b v="0"/>
    <x v="1"/>
    <n v="3.0042451088962721"/>
    <x v="1"/>
    <x v="2"/>
    <n v="4"/>
    <b v="1"/>
  </r>
  <r>
    <n v="6344"/>
    <x v="364"/>
    <s v="05:10:48"/>
    <n v="216"/>
    <n v="61"/>
    <x v="2"/>
    <x v="10"/>
    <x v="0"/>
    <n v="742"/>
    <x v="4"/>
    <x v="4"/>
    <n v="1"/>
    <n v="14.25248964"/>
    <x v="6343"/>
    <x v="2"/>
    <x v="1"/>
    <n v="1.4252489639999999"/>
    <b v="1"/>
    <x v="1"/>
    <n v="5"/>
    <x v="2"/>
    <x v="2"/>
    <n v="5"/>
    <b v="0"/>
  </r>
  <r>
    <n v="6345"/>
    <x v="29"/>
    <s v="20:33:47"/>
    <n v="290"/>
    <n v="67"/>
    <x v="1"/>
    <x v="12"/>
    <x v="0"/>
    <n v="853"/>
    <x v="0"/>
    <x v="0"/>
    <n v="5"/>
    <n v="38.952208380000002"/>
    <x v="6344"/>
    <x v="3"/>
    <x v="0"/>
    <n v="0"/>
    <b v="0"/>
    <x v="0"/>
    <n v="3"/>
    <x v="2"/>
    <x v="0"/>
    <n v="2"/>
    <b v="1"/>
  </r>
  <r>
    <n v="6346"/>
    <x v="55"/>
    <s v="16:02:06"/>
    <n v="396"/>
    <n v="70"/>
    <x v="0"/>
    <x v="19"/>
    <x v="1"/>
    <n v="147"/>
    <x v="1"/>
    <x v="1"/>
    <n v="5"/>
    <n v="93.187115770000005"/>
    <x v="6345"/>
    <x v="2"/>
    <x v="0"/>
    <n v="0"/>
    <b v="1"/>
    <x v="1"/>
    <n v="3.0042451088962721"/>
    <x v="2"/>
    <x v="0"/>
    <n v="4"/>
    <b v="0"/>
  </r>
  <r>
    <n v="6347"/>
    <x v="168"/>
    <s v="15:57:08"/>
    <n v="402"/>
    <n v="51"/>
    <x v="0"/>
    <x v="16"/>
    <x v="0"/>
    <n v="263"/>
    <x v="1"/>
    <x v="1"/>
    <n v="4"/>
    <n v="33.106880279999999"/>
    <x v="6346"/>
    <x v="2"/>
    <x v="0"/>
    <n v="13.24275211"/>
    <b v="1"/>
    <x v="1"/>
    <n v="2"/>
    <x v="0"/>
    <x v="2"/>
    <n v="5"/>
    <b v="1"/>
  </r>
  <r>
    <n v="6348"/>
    <x v="137"/>
    <s v="03:30:35"/>
    <n v="144"/>
    <n v="27"/>
    <x v="0"/>
    <x v="15"/>
    <x v="1"/>
    <n v="533"/>
    <x v="3"/>
    <x v="3"/>
    <n v="3"/>
    <n v="12.917666970000001"/>
    <x v="6347"/>
    <x v="1"/>
    <x v="1"/>
    <n v="0"/>
    <b v="0"/>
    <x v="1"/>
    <n v="3.0042451088962721"/>
    <x v="1"/>
    <x v="1"/>
    <n v="2"/>
    <b v="1"/>
  </r>
  <r>
    <n v="6349"/>
    <x v="80"/>
    <s v="13:54:45"/>
    <n v="38"/>
    <n v="53"/>
    <x v="2"/>
    <x v="11"/>
    <x v="1"/>
    <n v="604"/>
    <x v="3"/>
    <x v="3"/>
    <n v="4"/>
    <n v="78.354178099999999"/>
    <x v="6348"/>
    <x v="2"/>
    <x v="1"/>
    <n v="0"/>
    <b v="1"/>
    <x v="1"/>
    <n v="3.0042451088962721"/>
    <x v="2"/>
    <x v="1"/>
    <n v="5"/>
    <b v="0"/>
  </r>
  <r>
    <n v="6350"/>
    <x v="150"/>
    <s v="20:28:56"/>
    <n v="255"/>
    <n v="52"/>
    <x v="0"/>
    <x v="15"/>
    <x v="1"/>
    <n v="416"/>
    <x v="2"/>
    <x v="2"/>
    <n v="3"/>
    <n v="33.384164689999999"/>
    <x v="6349"/>
    <x v="0"/>
    <x v="0"/>
    <n v="10.015249409999999"/>
    <b v="0"/>
    <x v="1"/>
    <n v="3.0042451088962721"/>
    <x v="0"/>
    <x v="2"/>
    <n v="3"/>
    <b v="0"/>
  </r>
  <r>
    <n v="6351"/>
    <x v="357"/>
    <s v="01:28:23"/>
    <n v="459"/>
    <n v="27"/>
    <x v="1"/>
    <x v="10"/>
    <x v="0"/>
    <n v="530"/>
    <x v="1"/>
    <x v="1"/>
    <n v="2"/>
    <n v="18.359431180000001"/>
    <x v="6350"/>
    <x v="1"/>
    <x v="0"/>
    <n v="0"/>
    <b v="1"/>
    <x v="0"/>
    <n v="1"/>
    <x v="2"/>
    <x v="1"/>
    <n v="5"/>
    <b v="0"/>
  </r>
  <r>
    <n v="6352"/>
    <x v="307"/>
    <s v="17:57:17"/>
    <n v="124"/>
    <n v="58"/>
    <x v="1"/>
    <x v="0"/>
    <x v="1"/>
    <n v="679"/>
    <x v="2"/>
    <x v="2"/>
    <n v="1"/>
    <n v="33.641375490000001"/>
    <x v="6351"/>
    <x v="1"/>
    <x v="1"/>
    <n v="0"/>
    <b v="0"/>
    <x v="1"/>
    <n v="3.0042451088962721"/>
    <x v="2"/>
    <x v="0"/>
    <n v="1"/>
    <b v="0"/>
  </r>
  <r>
    <n v="6353"/>
    <x v="318"/>
    <s v="07:31:46"/>
    <n v="491"/>
    <n v="62"/>
    <x v="0"/>
    <x v="18"/>
    <x v="1"/>
    <n v="481"/>
    <x v="2"/>
    <x v="2"/>
    <n v="1"/>
    <n v="47.367851719999997"/>
    <x v="6352"/>
    <x v="0"/>
    <x v="0"/>
    <n v="4.7367851720000003"/>
    <b v="1"/>
    <x v="1"/>
    <n v="3.0042451088962721"/>
    <x v="2"/>
    <x v="2"/>
    <n v="5"/>
    <b v="0"/>
  </r>
  <r>
    <n v="6354"/>
    <x v="261"/>
    <s v="16:58:16"/>
    <n v="180"/>
    <n v="37"/>
    <x v="1"/>
    <x v="10"/>
    <x v="1"/>
    <n v="84"/>
    <x v="2"/>
    <x v="2"/>
    <n v="2"/>
    <n v="28.243913620000001"/>
    <x v="6353"/>
    <x v="1"/>
    <x v="0"/>
    <n v="0"/>
    <b v="1"/>
    <x v="1"/>
    <n v="3.0042451088962721"/>
    <x v="0"/>
    <x v="0"/>
    <n v="1"/>
    <b v="0"/>
  </r>
  <r>
    <n v="6355"/>
    <x v="213"/>
    <s v="10:23:43"/>
    <n v="93"/>
    <n v="69"/>
    <x v="0"/>
    <x v="3"/>
    <x v="1"/>
    <n v="929"/>
    <x v="2"/>
    <x v="2"/>
    <n v="2"/>
    <n v="79.612910979999995"/>
    <x v="6354"/>
    <x v="2"/>
    <x v="1"/>
    <n v="15.922582200000001"/>
    <b v="1"/>
    <x v="1"/>
    <n v="3.0042451088962721"/>
    <x v="2"/>
    <x v="2"/>
    <n v="4"/>
    <b v="0"/>
  </r>
  <r>
    <n v="6356"/>
    <x v="163"/>
    <s v="08:11:55"/>
    <n v="171"/>
    <n v="30"/>
    <x v="2"/>
    <x v="3"/>
    <x v="1"/>
    <n v="179"/>
    <x v="4"/>
    <x v="4"/>
    <n v="1"/>
    <n v="45.534059200000002"/>
    <x v="6355"/>
    <x v="2"/>
    <x v="0"/>
    <n v="4.5534059200000003"/>
    <b v="1"/>
    <x v="1"/>
    <n v="3.0042451088962721"/>
    <x v="2"/>
    <x v="2"/>
    <n v="4"/>
    <b v="0"/>
  </r>
  <r>
    <n v="6357"/>
    <x v="348"/>
    <s v="13:31:00"/>
    <n v="289"/>
    <n v="58"/>
    <x v="2"/>
    <x v="16"/>
    <x v="0"/>
    <n v="172"/>
    <x v="1"/>
    <x v="1"/>
    <n v="3"/>
    <n v="80.549757600000007"/>
    <x v="6356"/>
    <x v="3"/>
    <x v="0"/>
    <n v="24.164927280000001"/>
    <b v="1"/>
    <x v="2"/>
    <n v="1"/>
    <x v="1"/>
    <x v="2"/>
    <n v="5"/>
    <b v="0"/>
  </r>
  <r>
    <n v="6358"/>
    <x v="63"/>
    <s v="19:48:34"/>
    <n v="218"/>
    <n v="46"/>
    <x v="2"/>
    <x v="12"/>
    <x v="1"/>
    <n v="453"/>
    <x v="3"/>
    <x v="3"/>
    <n v="2"/>
    <n v="53.856720860000003"/>
    <x v="6357"/>
    <x v="2"/>
    <x v="1"/>
    <n v="0"/>
    <b v="1"/>
    <x v="1"/>
    <n v="3.0042451088962721"/>
    <x v="1"/>
    <x v="0"/>
    <n v="5"/>
    <b v="0"/>
  </r>
  <r>
    <n v="6359"/>
    <x v="187"/>
    <s v="02:07:38"/>
    <n v="389"/>
    <n v="34"/>
    <x v="2"/>
    <x v="19"/>
    <x v="1"/>
    <n v="948"/>
    <x v="4"/>
    <x v="4"/>
    <n v="1"/>
    <n v="91.514375729999998"/>
    <x v="6358"/>
    <x v="3"/>
    <x v="0"/>
    <n v="9.1514375730000008"/>
    <b v="1"/>
    <x v="1"/>
    <n v="3.0042451088962721"/>
    <x v="2"/>
    <x v="2"/>
    <n v="4"/>
    <b v="0"/>
  </r>
  <r>
    <n v="6360"/>
    <x v="0"/>
    <s v="15:56:24"/>
    <n v="249"/>
    <n v="62"/>
    <x v="2"/>
    <x v="13"/>
    <x v="1"/>
    <n v="973"/>
    <x v="3"/>
    <x v="3"/>
    <n v="5"/>
    <n v="61.636514329999997"/>
    <x v="6359"/>
    <x v="0"/>
    <x v="1"/>
    <n v="0"/>
    <b v="1"/>
    <x v="1"/>
    <n v="3.0042451088962721"/>
    <x v="2"/>
    <x v="0"/>
    <n v="3"/>
    <b v="0"/>
  </r>
  <r>
    <n v="6361"/>
    <x v="338"/>
    <s v="22:35:00"/>
    <n v="221"/>
    <n v="37"/>
    <x v="1"/>
    <x v="0"/>
    <x v="0"/>
    <n v="160"/>
    <x v="2"/>
    <x v="2"/>
    <n v="1"/>
    <n v="45.75356918"/>
    <x v="6360"/>
    <x v="3"/>
    <x v="1"/>
    <n v="4.5753569179999998"/>
    <b v="0"/>
    <x v="0"/>
    <n v="2"/>
    <x v="0"/>
    <x v="2"/>
    <n v="2"/>
    <b v="1"/>
  </r>
  <r>
    <n v="6362"/>
    <x v="242"/>
    <s v="10:33:49"/>
    <n v="117"/>
    <n v="30"/>
    <x v="0"/>
    <x v="12"/>
    <x v="1"/>
    <n v="337"/>
    <x v="4"/>
    <x v="4"/>
    <n v="1"/>
    <n v="12.786102700000001"/>
    <x v="6361"/>
    <x v="1"/>
    <x v="0"/>
    <n v="1.2786102699999999"/>
    <b v="0"/>
    <x v="1"/>
    <n v="3.0042451088962721"/>
    <x v="2"/>
    <x v="2"/>
    <n v="1"/>
    <b v="1"/>
  </r>
  <r>
    <n v="6363"/>
    <x v="287"/>
    <s v="04:08:13"/>
    <n v="212"/>
    <n v="23"/>
    <x v="1"/>
    <x v="13"/>
    <x v="1"/>
    <n v="511"/>
    <x v="2"/>
    <x v="2"/>
    <n v="3"/>
    <n v="64.575189940000001"/>
    <x v="6362"/>
    <x v="0"/>
    <x v="1"/>
    <n v="19.372556979999999"/>
    <b v="1"/>
    <x v="1"/>
    <n v="3.0042451088962721"/>
    <x v="1"/>
    <x v="2"/>
    <n v="3"/>
    <b v="1"/>
  </r>
  <r>
    <n v="6364"/>
    <x v="165"/>
    <s v="20:01:32"/>
    <n v="93"/>
    <n v="42"/>
    <x v="1"/>
    <x v="7"/>
    <x v="1"/>
    <n v="175"/>
    <x v="2"/>
    <x v="2"/>
    <n v="4"/>
    <n v="41.548639020000003"/>
    <x v="6363"/>
    <x v="0"/>
    <x v="0"/>
    <n v="0"/>
    <b v="1"/>
    <x v="1"/>
    <n v="3.0042451088962721"/>
    <x v="0"/>
    <x v="1"/>
    <n v="3"/>
    <b v="0"/>
  </r>
  <r>
    <n v="6365"/>
    <x v="203"/>
    <s v="22:31:39"/>
    <n v="298"/>
    <n v="69"/>
    <x v="1"/>
    <x v="2"/>
    <x v="0"/>
    <n v="479"/>
    <x v="4"/>
    <x v="4"/>
    <n v="2"/>
    <n v="96.580778620000004"/>
    <x v="6364"/>
    <x v="1"/>
    <x v="1"/>
    <n v="0"/>
    <b v="0"/>
    <x v="1"/>
    <n v="3"/>
    <x v="0"/>
    <x v="1"/>
    <n v="1"/>
    <b v="1"/>
  </r>
  <r>
    <n v="6366"/>
    <x v="184"/>
    <s v="22:16:39"/>
    <n v="232"/>
    <n v="30"/>
    <x v="1"/>
    <x v="15"/>
    <x v="0"/>
    <n v="948"/>
    <x v="1"/>
    <x v="1"/>
    <n v="5"/>
    <n v="29.71681018"/>
    <x v="6365"/>
    <x v="1"/>
    <x v="1"/>
    <n v="0"/>
    <b v="1"/>
    <x v="2"/>
    <n v="3"/>
    <x v="0"/>
    <x v="0"/>
    <n v="1"/>
    <b v="0"/>
  </r>
  <r>
    <n v="6367"/>
    <x v="175"/>
    <s v="20:38:15"/>
    <n v="195"/>
    <n v="38"/>
    <x v="1"/>
    <x v="8"/>
    <x v="0"/>
    <n v="957"/>
    <x v="3"/>
    <x v="3"/>
    <n v="2"/>
    <n v="63.250590170000002"/>
    <x v="6366"/>
    <x v="1"/>
    <x v="1"/>
    <n v="12.65011803"/>
    <b v="1"/>
    <x v="0"/>
    <n v="3"/>
    <x v="0"/>
    <x v="2"/>
    <n v="3"/>
    <b v="1"/>
  </r>
  <r>
    <n v="6368"/>
    <x v="209"/>
    <s v="23:29:33"/>
    <n v="98"/>
    <n v="32"/>
    <x v="2"/>
    <x v="1"/>
    <x v="0"/>
    <n v="911"/>
    <x v="1"/>
    <x v="1"/>
    <n v="1"/>
    <n v="50.50321237"/>
    <x v="6367"/>
    <x v="0"/>
    <x v="0"/>
    <n v="0"/>
    <b v="1"/>
    <x v="0"/>
    <n v="2"/>
    <x v="1"/>
    <x v="1"/>
    <n v="4"/>
    <b v="1"/>
  </r>
  <r>
    <n v="6369"/>
    <x v="111"/>
    <s v="10:45:39"/>
    <n v="150"/>
    <n v="52"/>
    <x v="1"/>
    <x v="19"/>
    <x v="0"/>
    <n v="182"/>
    <x v="3"/>
    <x v="3"/>
    <n v="3"/>
    <n v="51.347068309999997"/>
    <x v="6368"/>
    <x v="2"/>
    <x v="0"/>
    <n v="0"/>
    <b v="0"/>
    <x v="0"/>
    <n v="2"/>
    <x v="1"/>
    <x v="1"/>
    <n v="3"/>
    <b v="0"/>
  </r>
  <r>
    <n v="6370"/>
    <x v="102"/>
    <s v="01:48:06"/>
    <n v="429"/>
    <n v="41"/>
    <x v="1"/>
    <x v="1"/>
    <x v="0"/>
    <n v="481"/>
    <x v="1"/>
    <x v="1"/>
    <n v="3"/>
    <n v="34.747526710000002"/>
    <x v="6369"/>
    <x v="1"/>
    <x v="1"/>
    <n v="10.424258010000001"/>
    <b v="0"/>
    <x v="0"/>
    <n v="3"/>
    <x v="2"/>
    <x v="2"/>
    <n v="4"/>
    <b v="1"/>
  </r>
  <r>
    <n v="6371"/>
    <x v="275"/>
    <s v="10:14:23"/>
    <n v="100"/>
    <n v="39"/>
    <x v="1"/>
    <x v="3"/>
    <x v="1"/>
    <n v="556"/>
    <x v="0"/>
    <x v="0"/>
    <n v="2"/>
    <n v="78.667418359999999"/>
    <x v="6370"/>
    <x v="0"/>
    <x v="0"/>
    <n v="15.73348367"/>
    <b v="0"/>
    <x v="1"/>
    <n v="3.0042451088962721"/>
    <x v="1"/>
    <x v="2"/>
    <n v="5"/>
    <b v="1"/>
  </r>
  <r>
    <n v="6372"/>
    <x v="270"/>
    <s v="23:28:21"/>
    <n v="489"/>
    <n v="22"/>
    <x v="2"/>
    <x v="5"/>
    <x v="1"/>
    <n v="109"/>
    <x v="1"/>
    <x v="1"/>
    <n v="4"/>
    <n v="14.970179180000001"/>
    <x v="6371"/>
    <x v="1"/>
    <x v="0"/>
    <n v="5.9880716710000002"/>
    <b v="0"/>
    <x v="1"/>
    <n v="3.0042451088962721"/>
    <x v="0"/>
    <x v="2"/>
    <n v="1"/>
    <b v="0"/>
  </r>
  <r>
    <n v="6373"/>
    <x v="170"/>
    <s v="15:28:02"/>
    <n v="92"/>
    <n v="38"/>
    <x v="0"/>
    <x v="12"/>
    <x v="0"/>
    <n v="815"/>
    <x v="3"/>
    <x v="3"/>
    <n v="4"/>
    <n v="59.964658450000002"/>
    <x v="6372"/>
    <x v="3"/>
    <x v="0"/>
    <n v="0"/>
    <b v="1"/>
    <x v="1"/>
    <n v="4"/>
    <x v="2"/>
    <x v="0"/>
    <n v="1"/>
    <b v="1"/>
  </r>
  <r>
    <n v="6374"/>
    <x v="328"/>
    <s v="18:52:02"/>
    <n v="152"/>
    <n v="29"/>
    <x v="1"/>
    <x v="18"/>
    <x v="1"/>
    <n v="879"/>
    <x v="2"/>
    <x v="2"/>
    <n v="5"/>
    <n v="22.857348729999998"/>
    <x v="6373"/>
    <x v="1"/>
    <x v="0"/>
    <n v="0"/>
    <b v="1"/>
    <x v="1"/>
    <n v="3.0042451088962721"/>
    <x v="2"/>
    <x v="1"/>
    <n v="3"/>
    <b v="1"/>
  </r>
  <r>
    <n v="6375"/>
    <x v="338"/>
    <s v="01:59:09"/>
    <n v="448"/>
    <n v="47"/>
    <x v="0"/>
    <x v="6"/>
    <x v="0"/>
    <n v="729"/>
    <x v="0"/>
    <x v="0"/>
    <n v="1"/>
    <n v="71.748364760000001"/>
    <x v="6374"/>
    <x v="3"/>
    <x v="1"/>
    <n v="7.1748364760000003"/>
    <b v="0"/>
    <x v="0"/>
    <n v="2"/>
    <x v="0"/>
    <x v="2"/>
    <n v="1"/>
    <b v="0"/>
  </r>
  <r>
    <n v="6376"/>
    <x v="54"/>
    <s v="17:51:35"/>
    <n v="4"/>
    <n v="51"/>
    <x v="0"/>
    <x v="10"/>
    <x v="0"/>
    <n v="802"/>
    <x v="0"/>
    <x v="0"/>
    <n v="4"/>
    <n v="27.649032680000001"/>
    <x v="6375"/>
    <x v="2"/>
    <x v="1"/>
    <n v="0"/>
    <b v="0"/>
    <x v="2"/>
    <n v="4"/>
    <x v="0"/>
    <x v="1"/>
    <n v="5"/>
    <b v="0"/>
  </r>
  <r>
    <n v="6377"/>
    <x v="123"/>
    <s v="11:41:42"/>
    <n v="409"/>
    <n v="29"/>
    <x v="0"/>
    <x v="17"/>
    <x v="1"/>
    <n v="913"/>
    <x v="1"/>
    <x v="1"/>
    <n v="4"/>
    <n v="11.494290189999999"/>
    <x v="6376"/>
    <x v="3"/>
    <x v="0"/>
    <n v="0"/>
    <b v="1"/>
    <x v="1"/>
    <n v="3.0042451088962721"/>
    <x v="0"/>
    <x v="1"/>
    <n v="2"/>
    <b v="1"/>
  </r>
  <r>
    <n v="6378"/>
    <x v="195"/>
    <s v="06:58:45"/>
    <n v="111"/>
    <n v="33"/>
    <x v="2"/>
    <x v="7"/>
    <x v="1"/>
    <n v="22"/>
    <x v="2"/>
    <x v="2"/>
    <n v="4"/>
    <n v="45.844016070000002"/>
    <x v="6377"/>
    <x v="0"/>
    <x v="1"/>
    <n v="0"/>
    <b v="1"/>
    <x v="1"/>
    <n v="3.0042451088962721"/>
    <x v="2"/>
    <x v="1"/>
    <n v="1"/>
    <b v="0"/>
  </r>
  <r>
    <n v="6379"/>
    <x v="61"/>
    <s v="02:30:33"/>
    <n v="381"/>
    <n v="36"/>
    <x v="0"/>
    <x v="19"/>
    <x v="1"/>
    <n v="817"/>
    <x v="4"/>
    <x v="4"/>
    <n v="1"/>
    <n v="34.959266229999997"/>
    <x v="6378"/>
    <x v="1"/>
    <x v="0"/>
    <n v="0"/>
    <b v="0"/>
    <x v="1"/>
    <n v="3.0042451088962721"/>
    <x v="1"/>
    <x v="0"/>
    <n v="2"/>
    <b v="0"/>
  </r>
  <r>
    <n v="6380"/>
    <x v="348"/>
    <s v="16:09:38"/>
    <n v="90"/>
    <n v="65"/>
    <x v="0"/>
    <x v="3"/>
    <x v="1"/>
    <n v="959"/>
    <x v="4"/>
    <x v="4"/>
    <n v="4"/>
    <n v="84.359664359999996"/>
    <x v="6379"/>
    <x v="0"/>
    <x v="0"/>
    <n v="0"/>
    <b v="1"/>
    <x v="1"/>
    <n v="3.0042451088962721"/>
    <x v="1"/>
    <x v="0"/>
    <n v="3"/>
    <b v="1"/>
  </r>
  <r>
    <n v="6381"/>
    <x v="7"/>
    <s v="04:30:48"/>
    <n v="274"/>
    <n v="53"/>
    <x v="2"/>
    <x v="13"/>
    <x v="0"/>
    <n v="850"/>
    <x v="3"/>
    <x v="3"/>
    <n v="5"/>
    <n v="21.471267520000001"/>
    <x v="6380"/>
    <x v="2"/>
    <x v="0"/>
    <n v="0"/>
    <b v="1"/>
    <x v="1"/>
    <n v="2"/>
    <x v="1"/>
    <x v="1"/>
    <n v="5"/>
    <b v="0"/>
  </r>
  <r>
    <n v="6382"/>
    <x v="276"/>
    <s v="15:32:32"/>
    <n v="255"/>
    <n v="31"/>
    <x v="2"/>
    <x v="15"/>
    <x v="0"/>
    <n v="887"/>
    <x v="4"/>
    <x v="4"/>
    <n v="4"/>
    <n v="68.697349990000006"/>
    <x v="6381"/>
    <x v="1"/>
    <x v="0"/>
    <n v="0"/>
    <b v="1"/>
    <x v="0"/>
    <n v="5"/>
    <x v="2"/>
    <x v="1"/>
    <n v="3"/>
    <b v="0"/>
  </r>
  <r>
    <n v="6383"/>
    <x v="361"/>
    <s v="19:06:34"/>
    <n v="14"/>
    <n v="65"/>
    <x v="0"/>
    <x v="12"/>
    <x v="1"/>
    <n v="695"/>
    <x v="0"/>
    <x v="0"/>
    <n v="5"/>
    <n v="79.238775950000004"/>
    <x v="6382"/>
    <x v="1"/>
    <x v="1"/>
    <n v="0"/>
    <b v="1"/>
    <x v="1"/>
    <n v="3.0042451088962721"/>
    <x v="2"/>
    <x v="0"/>
    <n v="3"/>
    <b v="0"/>
  </r>
  <r>
    <n v="6384"/>
    <x v="269"/>
    <s v="22:19:21"/>
    <n v="287"/>
    <n v="26"/>
    <x v="2"/>
    <x v="5"/>
    <x v="0"/>
    <n v="195"/>
    <x v="1"/>
    <x v="1"/>
    <n v="1"/>
    <n v="75.020465770000001"/>
    <x v="6383"/>
    <x v="2"/>
    <x v="0"/>
    <n v="0"/>
    <b v="1"/>
    <x v="1"/>
    <n v="1"/>
    <x v="2"/>
    <x v="0"/>
    <n v="3"/>
    <b v="0"/>
  </r>
  <r>
    <n v="6385"/>
    <x v="62"/>
    <s v="17:05:41"/>
    <n v="457"/>
    <n v="23"/>
    <x v="1"/>
    <x v="12"/>
    <x v="1"/>
    <n v="691"/>
    <x v="2"/>
    <x v="2"/>
    <n v="3"/>
    <n v="11.03127037"/>
    <x v="6384"/>
    <x v="2"/>
    <x v="0"/>
    <n v="0"/>
    <b v="0"/>
    <x v="1"/>
    <n v="3.0042451088962721"/>
    <x v="1"/>
    <x v="1"/>
    <n v="1"/>
    <b v="1"/>
  </r>
  <r>
    <n v="6386"/>
    <x v="248"/>
    <s v="12:21:43"/>
    <n v="54"/>
    <n v="69"/>
    <x v="0"/>
    <x v="3"/>
    <x v="1"/>
    <n v="985"/>
    <x v="0"/>
    <x v="0"/>
    <n v="1"/>
    <n v="24.755362349999999"/>
    <x v="6385"/>
    <x v="1"/>
    <x v="1"/>
    <n v="0"/>
    <b v="0"/>
    <x v="1"/>
    <n v="3.0042451088962721"/>
    <x v="2"/>
    <x v="0"/>
    <n v="5"/>
    <b v="0"/>
  </r>
  <r>
    <n v="6387"/>
    <x v="168"/>
    <s v="09:17:38"/>
    <n v="376"/>
    <n v="47"/>
    <x v="2"/>
    <x v="7"/>
    <x v="1"/>
    <n v="178"/>
    <x v="4"/>
    <x v="4"/>
    <n v="1"/>
    <n v="87.026966990000005"/>
    <x v="6386"/>
    <x v="3"/>
    <x v="0"/>
    <n v="0"/>
    <b v="0"/>
    <x v="1"/>
    <n v="3.0042451088962721"/>
    <x v="1"/>
    <x v="1"/>
    <n v="5"/>
    <b v="0"/>
  </r>
  <r>
    <n v="6388"/>
    <x v="301"/>
    <s v="15:55:56"/>
    <n v="69"/>
    <n v="32"/>
    <x v="2"/>
    <x v="5"/>
    <x v="0"/>
    <n v="997"/>
    <x v="4"/>
    <x v="4"/>
    <n v="3"/>
    <n v="18.00585834"/>
    <x v="6387"/>
    <x v="0"/>
    <x v="0"/>
    <n v="5.4017575009999996"/>
    <b v="0"/>
    <x v="2"/>
    <n v="3"/>
    <x v="1"/>
    <x v="2"/>
    <n v="5"/>
    <b v="0"/>
  </r>
  <r>
    <n v="6389"/>
    <x v="265"/>
    <s v="05:48:07"/>
    <n v="72"/>
    <n v="48"/>
    <x v="2"/>
    <x v="5"/>
    <x v="1"/>
    <n v="649"/>
    <x v="3"/>
    <x v="3"/>
    <n v="5"/>
    <n v="85.928622309999994"/>
    <x v="6388"/>
    <x v="1"/>
    <x v="0"/>
    <n v="42.96431115"/>
    <b v="0"/>
    <x v="1"/>
    <n v="3.0042451088962721"/>
    <x v="2"/>
    <x v="2"/>
    <n v="3"/>
    <b v="0"/>
  </r>
  <r>
    <n v="6390"/>
    <x v="63"/>
    <s v="02:15:05"/>
    <n v="350"/>
    <n v="49"/>
    <x v="1"/>
    <x v="6"/>
    <x v="1"/>
    <n v="768"/>
    <x v="2"/>
    <x v="2"/>
    <n v="1"/>
    <n v="72.665452799999997"/>
    <x v="6389"/>
    <x v="2"/>
    <x v="0"/>
    <n v="0"/>
    <b v="1"/>
    <x v="1"/>
    <n v="3.0042451088962721"/>
    <x v="0"/>
    <x v="1"/>
    <n v="3"/>
    <b v="0"/>
  </r>
  <r>
    <n v="6391"/>
    <x v="68"/>
    <s v="01:36:16"/>
    <n v="408"/>
    <n v="19"/>
    <x v="2"/>
    <x v="13"/>
    <x v="0"/>
    <n v="724"/>
    <x v="2"/>
    <x v="2"/>
    <n v="3"/>
    <n v="87.832191269999996"/>
    <x v="6390"/>
    <x v="1"/>
    <x v="1"/>
    <n v="26.34965738"/>
    <b v="1"/>
    <x v="1"/>
    <n v="1"/>
    <x v="0"/>
    <x v="2"/>
    <n v="5"/>
    <b v="0"/>
  </r>
  <r>
    <n v="6392"/>
    <x v="128"/>
    <s v="20:57:31"/>
    <n v="378"/>
    <n v="55"/>
    <x v="1"/>
    <x v="13"/>
    <x v="0"/>
    <n v="922"/>
    <x v="2"/>
    <x v="2"/>
    <n v="1"/>
    <n v="60.751114430000001"/>
    <x v="6391"/>
    <x v="3"/>
    <x v="0"/>
    <n v="0"/>
    <b v="0"/>
    <x v="1"/>
    <n v="2"/>
    <x v="2"/>
    <x v="1"/>
    <n v="3"/>
    <b v="0"/>
  </r>
  <r>
    <n v="6393"/>
    <x v="285"/>
    <s v="03:32:36"/>
    <n v="69"/>
    <n v="47"/>
    <x v="2"/>
    <x v="1"/>
    <x v="1"/>
    <n v="167"/>
    <x v="2"/>
    <x v="2"/>
    <n v="2"/>
    <n v="87.906039280000002"/>
    <x v="6392"/>
    <x v="1"/>
    <x v="0"/>
    <n v="0"/>
    <b v="0"/>
    <x v="1"/>
    <n v="3.0042451088962721"/>
    <x v="2"/>
    <x v="0"/>
    <n v="3"/>
    <b v="0"/>
  </r>
  <r>
    <n v="6394"/>
    <x v="119"/>
    <s v="09:41:57"/>
    <n v="103"/>
    <n v="51"/>
    <x v="2"/>
    <x v="13"/>
    <x v="0"/>
    <n v="181"/>
    <x v="1"/>
    <x v="1"/>
    <n v="5"/>
    <n v="43.145888319999997"/>
    <x v="6393"/>
    <x v="3"/>
    <x v="1"/>
    <n v="21.572944159999999"/>
    <b v="1"/>
    <x v="2"/>
    <n v="4"/>
    <x v="2"/>
    <x v="2"/>
    <n v="1"/>
    <b v="1"/>
  </r>
  <r>
    <n v="6395"/>
    <x v="269"/>
    <s v="11:50:33"/>
    <n v="286"/>
    <n v="67"/>
    <x v="1"/>
    <x v="13"/>
    <x v="0"/>
    <n v="46"/>
    <x v="4"/>
    <x v="4"/>
    <n v="4"/>
    <n v="88.285966630000004"/>
    <x v="6394"/>
    <x v="0"/>
    <x v="0"/>
    <n v="0"/>
    <b v="1"/>
    <x v="2"/>
    <n v="1"/>
    <x v="0"/>
    <x v="1"/>
    <n v="4"/>
    <b v="0"/>
  </r>
  <r>
    <n v="6396"/>
    <x v="60"/>
    <s v="14:09:20"/>
    <n v="500"/>
    <n v="41"/>
    <x v="0"/>
    <x v="15"/>
    <x v="0"/>
    <n v="292"/>
    <x v="3"/>
    <x v="3"/>
    <n v="5"/>
    <n v="95.612007149999997"/>
    <x v="6395"/>
    <x v="2"/>
    <x v="0"/>
    <n v="47.806003580000002"/>
    <b v="0"/>
    <x v="1"/>
    <n v="5"/>
    <x v="2"/>
    <x v="2"/>
    <n v="4"/>
    <b v="1"/>
  </r>
  <r>
    <n v="6397"/>
    <x v="221"/>
    <s v="17:53:00"/>
    <n v="497"/>
    <n v="34"/>
    <x v="2"/>
    <x v="4"/>
    <x v="0"/>
    <n v="725"/>
    <x v="0"/>
    <x v="0"/>
    <n v="2"/>
    <n v="31.212020429999999"/>
    <x v="6396"/>
    <x v="1"/>
    <x v="0"/>
    <n v="6.2424040859999996"/>
    <b v="0"/>
    <x v="0"/>
    <n v="5"/>
    <x v="0"/>
    <x v="2"/>
    <n v="4"/>
    <b v="1"/>
  </r>
  <r>
    <n v="6398"/>
    <x v="318"/>
    <s v="20:33:23"/>
    <n v="213"/>
    <n v="53"/>
    <x v="0"/>
    <x v="5"/>
    <x v="1"/>
    <n v="24"/>
    <x v="3"/>
    <x v="3"/>
    <n v="5"/>
    <n v="65.218470730000007"/>
    <x v="6397"/>
    <x v="1"/>
    <x v="0"/>
    <n v="0"/>
    <b v="1"/>
    <x v="1"/>
    <n v="3.0042451088962721"/>
    <x v="0"/>
    <x v="1"/>
    <n v="3"/>
    <b v="0"/>
  </r>
  <r>
    <n v="6399"/>
    <x v="122"/>
    <s v="07:53:27"/>
    <n v="293"/>
    <n v="46"/>
    <x v="1"/>
    <x v="18"/>
    <x v="1"/>
    <n v="73"/>
    <x v="1"/>
    <x v="1"/>
    <n v="5"/>
    <n v="14.58183859"/>
    <x v="6398"/>
    <x v="0"/>
    <x v="0"/>
    <n v="0"/>
    <b v="0"/>
    <x v="1"/>
    <n v="3.0042451088962721"/>
    <x v="1"/>
    <x v="1"/>
    <n v="4"/>
    <b v="1"/>
  </r>
  <r>
    <n v="6400"/>
    <x v="149"/>
    <s v="12:28:26"/>
    <n v="281"/>
    <n v="37"/>
    <x v="0"/>
    <x v="1"/>
    <x v="0"/>
    <n v="58"/>
    <x v="0"/>
    <x v="0"/>
    <n v="5"/>
    <n v="24.1641029"/>
    <x v="6399"/>
    <x v="0"/>
    <x v="1"/>
    <n v="0"/>
    <b v="0"/>
    <x v="0"/>
    <n v="3"/>
    <x v="0"/>
    <x v="1"/>
    <n v="2"/>
    <b v="0"/>
  </r>
  <r>
    <n v="6401"/>
    <x v="91"/>
    <s v="08:13:41"/>
    <n v="354"/>
    <n v="40"/>
    <x v="0"/>
    <x v="11"/>
    <x v="0"/>
    <n v="626"/>
    <x v="0"/>
    <x v="0"/>
    <n v="2"/>
    <n v="66.486902950000001"/>
    <x v="6400"/>
    <x v="2"/>
    <x v="0"/>
    <n v="13.29738059"/>
    <b v="0"/>
    <x v="2"/>
    <n v="4"/>
    <x v="1"/>
    <x v="2"/>
    <n v="3"/>
    <b v="1"/>
  </r>
  <r>
    <n v="6402"/>
    <x v="89"/>
    <s v="06:38:00"/>
    <n v="56"/>
    <n v="65"/>
    <x v="1"/>
    <x v="9"/>
    <x v="1"/>
    <n v="667"/>
    <x v="1"/>
    <x v="1"/>
    <n v="5"/>
    <n v="31.218286710000001"/>
    <x v="6401"/>
    <x v="2"/>
    <x v="0"/>
    <n v="15.609143359999999"/>
    <b v="0"/>
    <x v="1"/>
    <n v="3.0042451088962721"/>
    <x v="1"/>
    <x v="2"/>
    <n v="3"/>
    <b v="1"/>
  </r>
  <r>
    <n v="6403"/>
    <x v="172"/>
    <s v="05:19:51"/>
    <n v="361"/>
    <n v="31"/>
    <x v="1"/>
    <x v="3"/>
    <x v="0"/>
    <n v="820"/>
    <x v="3"/>
    <x v="3"/>
    <n v="2"/>
    <n v="88.614092670000005"/>
    <x v="6402"/>
    <x v="1"/>
    <x v="0"/>
    <n v="17.722818530000001"/>
    <b v="1"/>
    <x v="1"/>
    <n v="1"/>
    <x v="0"/>
    <x v="2"/>
    <n v="2"/>
    <b v="1"/>
  </r>
  <r>
    <n v="6404"/>
    <x v="143"/>
    <s v="18:52:44"/>
    <n v="427"/>
    <n v="65"/>
    <x v="2"/>
    <x v="8"/>
    <x v="0"/>
    <n v="780"/>
    <x v="3"/>
    <x v="3"/>
    <n v="4"/>
    <n v="73.445799769999994"/>
    <x v="6403"/>
    <x v="2"/>
    <x v="1"/>
    <n v="29.378319909999998"/>
    <b v="0"/>
    <x v="1"/>
    <n v="1"/>
    <x v="2"/>
    <x v="2"/>
    <n v="3"/>
    <b v="1"/>
  </r>
  <r>
    <n v="6405"/>
    <x v="196"/>
    <s v="08:22:23"/>
    <n v="56"/>
    <n v="52"/>
    <x v="1"/>
    <x v="16"/>
    <x v="1"/>
    <n v="864"/>
    <x v="2"/>
    <x v="2"/>
    <n v="1"/>
    <n v="28.938755690000001"/>
    <x v="6404"/>
    <x v="1"/>
    <x v="0"/>
    <n v="0"/>
    <b v="0"/>
    <x v="1"/>
    <n v="3.0042451088962721"/>
    <x v="1"/>
    <x v="1"/>
    <n v="3"/>
    <b v="0"/>
  </r>
  <r>
    <n v="6406"/>
    <x v="72"/>
    <s v="08:41:56"/>
    <n v="441"/>
    <n v="62"/>
    <x v="1"/>
    <x v="5"/>
    <x v="0"/>
    <n v="669"/>
    <x v="4"/>
    <x v="4"/>
    <n v="5"/>
    <n v="28.917102239999998"/>
    <x v="6405"/>
    <x v="2"/>
    <x v="1"/>
    <n v="0"/>
    <b v="0"/>
    <x v="0"/>
    <n v="4"/>
    <x v="1"/>
    <x v="0"/>
    <n v="1"/>
    <b v="1"/>
  </r>
  <r>
    <n v="6407"/>
    <x v="224"/>
    <s v="02:54:59"/>
    <n v="236"/>
    <n v="67"/>
    <x v="0"/>
    <x v="7"/>
    <x v="0"/>
    <n v="20"/>
    <x v="3"/>
    <x v="3"/>
    <n v="4"/>
    <n v="72.858681680000004"/>
    <x v="6406"/>
    <x v="3"/>
    <x v="1"/>
    <n v="29.143472670000001"/>
    <b v="1"/>
    <x v="2"/>
    <n v="4"/>
    <x v="0"/>
    <x v="2"/>
    <n v="2"/>
    <b v="0"/>
  </r>
  <r>
    <n v="6408"/>
    <x v="364"/>
    <s v="10:36:06"/>
    <n v="31"/>
    <n v="48"/>
    <x v="2"/>
    <x v="18"/>
    <x v="0"/>
    <n v="142"/>
    <x v="0"/>
    <x v="0"/>
    <n v="5"/>
    <n v="63.75939494"/>
    <x v="6407"/>
    <x v="0"/>
    <x v="1"/>
    <n v="0"/>
    <b v="0"/>
    <x v="2"/>
    <n v="1"/>
    <x v="2"/>
    <x v="1"/>
    <n v="3"/>
    <b v="1"/>
  </r>
  <r>
    <n v="6409"/>
    <x v="15"/>
    <s v="01:48:51"/>
    <n v="418"/>
    <n v="19"/>
    <x v="1"/>
    <x v="5"/>
    <x v="0"/>
    <n v="996"/>
    <x v="1"/>
    <x v="1"/>
    <n v="1"/>
    <n v="47.024447160000001"/>
    <x v="6408"/>
    <x v="1"/>
    <x v="1"/>
    <n v="0"/>
    <b v="0"/>
    <x v="0"/>
    <n v="5"/>
    <x v="0"/>
    <x v="0"/>
    <n v="1"/>
    <b v="1"/>
  </r>
  <r>
    <n v="6410"/>
    <x v="86"/>
    <s v="09:08:02"/>
    <n v="105"/>
    <n v="21"/>
    <x v="0"/>
    <x v="7"/>
    <x v="0"/>
    <n v="455"/>
    <x v="2"/>
    <x v="2"/>
    <n v="5"/>
    <n v="13.04894753"/>
    <x v="6409"/>
    <x v="2"/>
    <x v="0"/>
    <n v="6.5244737649999998"/>
    <b v="1"/>
    <x v="1"/>
    <n v="1"/>
    <x v="0"/>
    <x v="2"/>
    <n v="4"/>
    <b v="0"/>
  </r>
  <r>
    <n v="6411"/>
    <x v="30"/>
    <s v="08:22:34"/>
    <n v="47"/>
    <n v="57"/>
    <x v="2"/>
    <x v="5"/>
    <x v="0"/>
    <n v="690"/>
    <x v="0"/>
    <x v="0"/>
    <n v="4"/>
    <n v="15.11378996"/>
    <x v="6410"/>
    <x v="2"/>
    <x v="1"/>
    <n v="0"/>
    <b v="1"/>
    <x v="0"/>
    <n v="4"/>
    <x v="2"/>
    <x v="0"/>
    <n v="4"/>
    <b v="1"/>
  </r>
  <r>
    <n v="6412"/>
    <x v="100"/>
    <s v="11:57:23"/>
    <n v="456"/>
    <n v="53"/>
    <x v="2"/>
    <x v="2"/>
    <x v="1"/>
    <n v="182"/>
    <x v="2"/>
    <x v="2"/>
    <n v="1"/>
    <n v="81.919950249999999"/>
    <x v="6411"/>
    <x v="3"/>
    <x v="0"/>
    <n v="0"/>
    <b v="1"/>
    <x v="1"/>
    <n v="3.0042451088962721"/>
    <x v="1"/>
    <x v="1"/>
    <n v="1"/>
    <b v="1"/>
  </r>
  <r>
    <n v="6413"/>
    <x v="329"/>
    <s v="12:58:24"/>
    <n v="459"/>
    <n v="69"/>
    <x v="2"/>
    <x v="10"/>
    <x v="1"/>
    <n v="46"/>
    <x v="2"/>
    <x v="2"/>
    <n v="5"/>
    <n v="90.268133669999997"/>
    <x v="6412"/>
    <x v="0"/>
    <x v="1"/>
    <n v="0"/>
    <b v="1"/>
    <x v="1"/>
    <n v="3.0042451088962721"/>
    <x v="2"/>
    <x v="1"/>
    <n v="2"/>
    <b v="1"/>
  </r>
  <r>
    <n v="6414"/>
    <x v="21"/>
    <s v="23:58:05"/>
    <n v="438"/>
    <n v="41"/>
    <x v="0"/>
    <x v="3"/>
    <x v="0"/>
    <n v="674"/>
    <x v="0"/>
    <x v="0"/>
    <n v="2"/>
    <n v="88.180384970000006"/>
    <x v="6413"/>
    <x v="1"/>
    <x v="0"/>
    <n v="0"/>
    <b v="0"/>
    <x v="1"/>
    <n v="5"/>
    <x v="2"/>
    <x v="0"/>
    <n v="1"/>
    <b v="1"/>
  </r>
  <r>
    <n v="6415"/>
    <x v="111"/>
    <s v="06:02:38"/>
    <n v="450"/>
    <n v="35"/>
    <x v="2"/>
    <x v="1"/>
    <x v="0"/>
    <n v="445"/>
    <x v="4"/>
    <x v="4"/>
    <n v="2"/>
    <n v="13.931085400000001"/>
    <x v="6414"/>
    <x v="0"/>
    <x v="1"/>
    <n v="2.786217079"/>
    <b v="1"/>
    <x v="0"/>
    <n v="3"/>
    <x v="0"/>
    <x v="2"/>
    <n v="1"/>
    <b v="1"/>
  </r>
  <r>
    <n v="6416"/>
    <x v="280"/>
    <s v="12:01:06"/>
    <n v="264"/>
    <n v="29"/>
    <x v="1"/>
    <x v="1"/>
    <x v="1"/>
    <n v="623"/>
    <x v="1"/>
    <x v="1"/>
    <n v="5"/>
    <n v="74.415591950000007"/>
    <x v="6415"/>
    <x v="1"/>
    <x v="0"/>
    <n v="0"/>
    <b v="1"/>
    <x v="1"/>
    <n v="3.0042451088962721"/>
    <x v="0"/>
    <x v="1"/>
    <n v="5"/>
    <b v="1"/>
  </r>
  <r>
    <n v="6417"/>
    <x v="177"/>
    <s v="07:19:10"/>
    <n v="224"/>
    <n v="18"/>
    <x v="0"/>
    <x v="3"/>
    <x v="0"/>
    <n v="138"/>
    <x v="2"/>
    <x v="2"/>
    <n v="4"/>
    <n v="14.74035853"/>
    <x v="6416"/>
    <x v="2"/>
    <x v="0"/>
    <n v="5.8961434119999998"/>
    <b v="1"/>
    <x v="0"/>
    <n v="3"/>
    <x v="1"/>
    <x v="2"/>
    <n v="3"/>
    <b v="1"/>
  </r>
  <r>
    <n v="6418"/>
    <x v="212"/>
    <s v="22:05:09"/>
    <n v="354"/>
    <n v="64"/>
    <x v="2"/>
    <x v="18"/>
    <x v="1"/>
    <n v="160"/>
    <x v="2"/>
    <x v="2"/>
    <n v="3"/>
    <n v="76.617037400000001"/>
    <x v="6417"/>
    <x v="3"/>
    <x v="0"/>
    <n v="0"/>
    <b v="1"/>
    <x v="1"/>
    <n v="3.0042451088962721"/>
    <x v="1"/>
    <x v="1"/>
    <n v="5"/>
    <b v="0"/>
  </r>
  <r>
    <n v="6419"/>
    <x v="263"/>
    <s v="02:25:22"/>
    <n v="43"/>
    <n v="21"/>
    <x v="1"/>
    <x v="19"/>
    <x v="0"/>
    <n v="52"/>
    <x v="4"/>
    <x v="4"/>
    <n v="4"/>
    <n v="24.368197420000001"/>
    <x v="6418"/>
    <x v="3"/>
    <x v="0"/>
    <n v="0"/>
    <b v="0"/>
    <x v="0"/>
    <n v="1"/>
    <x v="0"/>
    <x v="1"/>
    <n v="1"/>
    <b v="0"/>
  </r>
  <r>
    <n v="6420"/>
    <x v="8"/>
    <s v="13:47:31"/>
    <n v="414"/>
    <n v="49"/>
    <x v="0"/>
    <x v="2"/>
    <x v="0"/>
    <n v="122"/>
    <x v="2"/>
    <x v="2"/>
    <n v="2"/>
    <n v="67.677085349999999"/>
    <x v="6419"/>
    <x v="0"/>
    <x v="0"/>
    <n v="0"/>
    <b v="0"/>
    <x v="2"/>
    <n v="5"/>
    <x v="2"/>
    <x v="0"/>
    <n v="5"/>
    <b v="0"/>
  </r>
  <r>
    <n v="6421"/>
    <x v="328"/>
    <s v="13:29:20"/>
    <n v="46"/>
    <n v="36"/>
    <x v="0"/>
    <x v="11"/>
    <x v="0"/>
    <n v="221"/>
    <x v="3"/>
    <x v="3"/>
    <n v="4"/>
    <n v="50.391821200000003"/>
    <x v="6420"/>
    <x v="1"/>
    <x v="0"/>
    <n v="0"/>
    <b v="0"/>
    <x v="2"/>
    <n v="4"/>
    <x v="2"/>
    <x v="0"/>
    <n v="4"/>
    <b v="1"/>
  </r>
  <r>
    <n v="6422"/>
    <x v="1"/>
    <s v="04:57:15"/>
    <n v="429"/>
    <n v="27"/>
    <x v="1"/>
    <x v="6"/>
    <x v="1"/>
    <n v="697"/>
    <x v="4"/>
    <x v="4"/>
    <n v="5"/>
    <n v="30.338723250000001"/>
    <x v="6421"/>
    <x v="0"/>
    <x v="1"/>
    <n v="15.169361629999999"/>
    <b v="1"/>
    <x v="1"/>
    <n v="3.0042451088962721"/>
    <x v="0"/>
    <x v="2"/>
    <n v="3"/>
    <b v="0"/>
  </r>
  <r>
    <n v="6423"/>
    <x v="353"/>
    <s v="13:06:12"/>
    <n v="44"/>
    <n v="59"/>
    <x v="1"/>
    <x v="5"/>
    <x v="0"/>
    <n v="168"/>
    <x v="3"/>
    <x v="3"/>
    <n v="2"/>
    <n v="48.743806190000001"/>
    <x v="6422"/>
    <x v="0"/>
    <x v="1"/>
    <n v="9.7487612370000001"/>
    <b v="1"/>
    <x v="2"/>
    <n v="5"/>
    <x v="2"/>
    <x v="2"/>
    <n v="4"/>
    <b v="0"/>
  </r>
  <r>
    <n v="6424"/>
    <x v="231"/>
    <s v="20:10:32"/>
    <n v="252"/>
    <n v="28"/>
    <x v="2"/>
    <x v="1"/>
    <x v="1"/>
    <n v="264"/>
    <x v="0"/>
    <x v="0"/>
    <n v="3"/>
    <n v="52.199387219999998"/>
    <x v="6423"/>
    <x v="1"/>
    <x v="0"/>
    <n v="0"/>
    <b v="1"/>
    <x v="1"/>
    <n v="3.0042451088962721"/>
    <x v="2"/>
    <x v="0"/>
    <n v="2"/>
    <b v="1"/>
  </r>
  <r>
    <n v="6425"/>
    <x v="346"/>
    <s v="05:18:05"/>
    <n v="183"/>
    <n v="58"/>
    <x v="1"/>
    <x v="3"/>
    <x v="0"/>
    <n v="196"/>
    <x v="4"/>
    <x v="4"/>
    <n v="1"/>
    <n v="35.452311080000001"/>
    <x v="6424"/>
    <x v="2"/>
    <x v="0"/>
    <n v="0"/>
    <b v="1"/>
    <x v="0"/>
    <n v="1"/>
    <x v="0"/>
    <x v="1"/>
    <n v="4"/>
    <b v="1"/>
  </r>
  <r>
    <n v="6426"/>
    <x v="338"/>
    <s v="19:36:55"/>
    <n v="160"/>
    <n v="34"/>
    <x v="1"/>
    <x v="16"/>
    <x v="0"/>
    <n v="294"/>
    <x v="0"/>
    <x v="0"/>
    <n v="1"/>
    <n v="67.548688010000006"/>
    <x v="6425"/>
    <x v="2"/>
    <x v="1"/>
    <n v="0"/>
    <b v="1"/>
    <x v="2"/>
    <n v="1"/>
    <x v="0"/>
    <x v="0"/>
    <n v="2"/>
    <b v="0"/>
  </r>
  <r>
    <n v="6427"/>
    <x v="33"/>
    <s v="09:53:17"/>
    <n v="482"/>
    <n v="65"/>
    <x v="2"/>
    <x v="2"/>
    <x v="0"/>
    <n v="75"/>
    <x v="0"/>
    <x v="0"/>
    <n v="1"/>
    <n v="86.699525089999995"/>
    <x v="6426"/>
    <x v="2"/>
    <x v="0"/>
    <n v="0"/>
    <b v="0"/>
    <x v="0"/>
    <n v="5"/>
    <x v="1"/>
    <x v="0"/>
    <n v="2"/>
    <b v="1"/>
  </r>
  <r>
    <n v="6428"/>
    <x v="298"/>
    <s v="04:47:47"/>
    <n v="176"/>
    <n v="51"/>
    <x v="2"/>
    <x v="11"/>
    <x v="0"/>
    <n v="626"/>
    <x v="2"/>
    <x v="2"/>
    <n v="1"/>
    <n v="78.974476080000002"/>
    <x v="6427"/>
    <x v="0"/>
    <x v="1"/>
    <n v="0"/>
    <b v="1"/>
    <x v="1"/>
    <n v="1"/>
    <x v="0"/>
    <x v="1"/>
    <n v="4"/>
    <b v="1"/>
  </r>
  <r>
    <n v="6429"/>
    <x v="311"/>
    <s v="02:06:34"/>
    <n v="112"/>
    <n v="20"/>
    <x v="2"/>
    <x v="5"/>
    <x v="1"/>
    <n v="332"/>
    <x v="2"/>
    <x v="2"/>
    <n v="4"/>
    <n v="14.14693484"/>
    <x v="6428"/>
    <x v="0"/>
    <x v="0"/>
    <n v="5.6587739370000003"/>
    <b v="1"/>
    <x v="1"/>
    <n v="3.0042451088962721"/>
    <x v="2"/>
    <x v="2"/>
    <n v="2"/>
    <b v="1"/>
  </r>
  <r>
    <n v="6430"/>
    <x v="270"/>
    <s v="21:39:19"/>
    <n v="375"/>
    <n v="38"/>
    <x v="1"/>
    <x v="2"/>
    <x v="0"/>
    <n v="370"/>
    <x v="2"/>
    <x v="2"/>
    <n v="1"/>
    <n v="52.795467350000003"/>
    <x v="6429"/>
    <x v="2"/>
    <x v="1"/>
    <n v="0"/>
    <b v="0"/>
    <x v="2"/>
    <n v="4"/>
    <x v="2"/>
    <x v="1"/>
    <n v="5"/>
    <b v="1"/>
  </r>
  <r>
    <n v="6431"/>
    <x v="277"/>
    <s v="21:31:00"/>
    <n v="376"/>
    <n v="31"/>
    <x v="1"/>
    <x v="14"/>
    <x v="1"/>
    <n v="932"/>
    <x v="1"/>
    <x v="1"/>
    <n v="1"/>
    <n v="40.91293778"/>
    <x v="6430"/>
    <x v="2"/>
    <x v="0"/>
    <n v="4.0912937779999998"/>
    <b v="1"/>
    <x v="1"/>
    <n v="3.0042451088962721"/>
    <x v="2"/>
    <x v="2"/>
    <n v="3"/>
    <b v="1"/>
  </r>
  <r>
    <n v="6432"/>
    <x v="117"/>
    <s v="19:39:22"/>
    <n v="475"/>
    <n v="66"/>
    <x v="0"/>
    <x v="1"/>
    <x v="1"/>
    <n v="297"/>
    <x v="2"/>
    <x v="2"/>
    <n v="2"/>
    <n v="19.718976390000002"/>
    <x v="6431"/>
    <x v="0"/>
    <x v="1"/>
    <n v="3.943795277"/>
    <b v="0"/>
    <x v="1"/>
    <n v="3.0042451088962721"/>
    <x v="0"/>
    <x v="2"/>
    <n v="1"/>
    <b v="1"/>
  </r>
  <r>
    <n v="6433"/>
    <x v="303"/>
    <s v="06:58:12"/>
    <n v="184"/>
    <n v="56"/>
    <x v="2"/>
    <x v="17"/>
    <x v="1"/>
    <n v="304"/>
    <x v="3"/>
    <x v="3"/>
    <n v="3"/>
    <n v="59.175944180000002"/>
    <x v="6432"/>
    <x v="2"/>
    <x v="0"/>
    <n v="17.75278325"/>
    <b v="1"/>
    <x v="1"/>
    <n v="3.0042451088962721"/>
    <x v="2"/>
    <x v="2"/>
    <n v="1"/>
    <b v="1"/>
  </r>
  <r>
    <n v="6434"/>
    <x v="226"/>
    <s v="09:09:20"/>
    <n v="36"/>
    <n v="69"/>
    <x v="2"/>
    <x v="17"/>
    <x v="0"/>
    <n v="872"/>
    <x v="2"/>
    <x v="2"/>
    <n v="2"/>
    <n v="45.515494189999998"/>
    <x v="6433"/>
    <x v="0"/>
    <x v="1"/>
    <n v="0"/>
    <b v="0"/>
    <x v="0"/>
    <n v="3"/>
    <x v="0"/>
    <x v="0"/>
    <n v="1"/>
    <b v="1"/>
  </r>
  <r>
    <n v="6435"/>
    <x v="240"/>
    <s v="21:55:46"/>
    <n v="466"/>
    <n v="55"/>
    <x v="1"/>
    <x v="1"/>
    <x v="1"/>
    <n v="288"/>
    <x v="4"/>
    <x v="4"/>
    <n v="4"/>
    <n v="97.014074539999996"/>
    <x v="6434"/>
    <x v="0"/>
    <x v="1"/>
    <n v="0"/>
    <b v="0"/>
    <x v="1"/>
    <n v="3.0042451088962721"/>
    <x v="1"/>
    <x v="0"/>
    <n v="1"/>
    <b v="1"/>
  </r>
  <r>
    <n v="6436"/>
    <x v="35"/>
    <s v="21:27:59"/>
    <n v="413"/>
    <n v="48"/>
    <x v="1"/>
    <x v="3"/>
    <x v="0"/>
    <n v="875"/>
    <x v="2"/>
    <x v="2"/>
    <n v="4"/>
    <n v="42.574699440000003"/>
    <x v="6435"/>
    <x v="3"/>
    <x v="0"/>
    <n v="17.029879770000001"/>
    <b v="0"/>
    <x v="1"/>
    <n v="1"/>
    <x v="2"/>
    <x v="2"/>
    <n v="2"/>
    <b v="0"/>
  </r>
  <r>
    <n v="6437"/>
    <x v="363"/>
    <s v="17:58:33"/>
    <n v="188"/>
    <n v="49"/>
    <x v="0"/>
    <x v="19"/>
    <x v="1"/>
    <n v="707"/>
    <x v="0"/>
    <x v="0"/>
    <n v="3"/>
    <n v="89.465444820000002"/>
    <x v="6436"/>
    <x v="2"/>
    <x v="1"/>
    <n v="0"/>
    <b v="1"/>
    <x v="1"/>
    <n v="3.0042451088962721"/>
    <x v="1"/>
    <x v="0"/>
    <n v="2"/>
    <b v="0"/>
  </r>
  <r>
    <n v="6438"/>
    <x v="284"/>
    <s v="06:13:30"/>
    <n v="231"/>
    <n v="41"/>
    <x v="0"/>
    <x v="11"/>
    <x v="1"/>
    <n v="568"/>
    <x v="3"/>
    <x v="3"/>
    <n v="2"/>
    <n v="30.288052799999999"/>
    <x v="6437"/>
    <x v="0"/>
    <x v="1"/>
    <n v="6.0576105589999996"/>
    <b v="0"/>
    <x v="1"/>
    <n v="3.0042451088962721"/>
    <x v="0"/>
    <x v="2"/>
    <n v="3"/>
    <b v="1"/>
  </r>
  <r>
    <n v="6439"/>
    <x v="265"/>
    <s v="18:20:08"/>
    <n v="476"/>
    <n v="49"/>
    <x v="2"/>
    <x v="6"/>
    <x v="1"/>
    <n v="153"/>
    <x v="3"/>
    <x v="3"/>
    <n v="3"/>
    <n v="30.99828943"/>
    <x v="6438"/>
    <x v="2"/>
    <x v="1"/>
    <n v="0"/>
    <b v="1"/>
    <x v="1"/>
    <n v="3.0042451088962721"/>
    <x v="1"/>
    <x v="1"/>
    <n v="2"/>
    <b v="0"/>
  </r>
  <r>
    <n v="6440"/>
    <x v="86"/>
    <s v="08:54:18"/>
    <n v="80"/>
    <n v="30"/>
    <x v="1"/>
    <x v="7"/>
    <x v="1"/>
    <n v="531"/>
    <x v="1"/>
    <x v="1"/>
    <n v="5"/>
    <n v="17.14138384"/>
    <x v="6439"/>
    <x v="3"/>
    <x v="0"/>
    <n v="8.5706919209999999"/>
    <b v="1"/>
    <x v="1"/>
    <n v="3.0042451088962721"/>
    <x v="2"/>
    <x v="2"/>
    <n v="5"/>
    <b v="0"/>
  </r>
  <r>
    <n v="6441"/>
    <x v="193"/>
    <s v="19:22:06"/>
    <n v="77"/>
    <n v="46"/>
    <x v="2"/>
    <x v="5"/>
    <x v="0"/>
    <n v="513"/>
    <x v="3"/>
    <x v="3"/>
    <n v="4"/>
    <n v="30.559985999999999"/>
    <x v="6440"/>
    <x v="0"/>
    <x v="0"/>
    <n v="0"/>
    <b v="0"/>
    <x v="2"/>
    <n v="2"/>
    <x v="1"/>
    <x v="0"/>
    <n v="2"/>
    <b v="0"/>
  </r>
  <r>
    <n v="6442"/>
    <x v="190"/>
    <s v="03:22:02"/>
    <n v="239"/>
    <n v="70"/>
    <x v="2"/>
    <x v="18"/>
    <x v="0"/>
    <n v="206"/>
    <x v="4"/>
    <x v="4"/>
    <n v="4"/>
    <n v="23.06710266"/>
    <x v="6441"/>
    <x v="0"/>
    <x v="1"/>
    <n v="0"/>
    <b v="1"/>
    <x v="1"/>
    <n v="4"/>
    <x v="0"/>
    <x v="1"/>
    <n v="5"/>
    <b v="0"/>
  </r>
  <r>
    <n v="6443"/>
    <x v="358"/>
    <s v="23:42:25"/>
    <n v="341"/>
    <n v="60"/>
    <x v="0"/>
    <x v="16"/>
    <x v="1"/>
    <n v="312"/>
    <x v="1"/>
    <x v="1"/>
    <n v="1"/>
    <n v="29.563609230000001"/>
    <x v="6442"/>
    <x v="0"/>
    <x v="1"/>
    <n v="2.9563609230000001"/>
    <b v="0"/>
    <x v="1"/>
    <n v="3.0042451088962721"/>
    <x v="0"/>
    <x v="2"/>
    <n v="4"/>
    <b v="0"/>
  </r>
  <r>
    <n v="6444"/>
    <x v="71"/>
    <s v="15:24:11"/>
    <n v="86"/>
    <n v="37"/>
    <x v="1"/>
    <x v="10"/>
    <x v="0"/>
    <n v="830"/>
    <x v="2"/>
    <x v="2"/>
    <n v="4"/>
    <n v="80.662296069999996"/>
    <x v="6443"/>
    <x v="1"/>
    <x v="0"/>
    <n v="0"/>
    <b v="1"/>
    <x v="1"/>
    <n v="3"/>
    <x v="0"/>
    <x v="0"/>
    <n v="1"/>
    <b v="0"/>
  </r>
  <r>
    <n v="6445"/>
    <x v="160"/>
    <s v="00:12:43"/>
    <n v="474"/>
    <n v="64"/>
    <x v="2"/>
    <x v="8"/>
    <x v="1"/>
    <n v="202"/>
    <x v="2"/>
    <x v="2"/>
    <n v="5"/>
    <n v="37.702179579999999"/>
    <x v="6444"/>
    <x v="0"/>
    <x v="0"/>
    <n v="18.85108979"/>
    <b v="1"/>
    <x v="1"/>
    <n v="3.0042451088962721"/>
    <x v="1"/>
    <x v="2"/>
    <n v="5"/>
    <b v="1"/>
  </r>
  <r>
    <n v="6446"/>
    <x v="264"/>
    <s v="20:58:11"/>
    <n v="383"/>
    <n v="19"/>
    <x v="2"/>
    <x v="12"/>
    <x v="0"/>
    <n v="108"/>
    <x v="0"/>
    <x v="0"/>
    <n v="2"/>
    <n v="45.469848499999998"/>
    <x v="6445"/>
    <x v="3"/>
    <x v="0"/>
    <n v="9.0939697010000007"/>
    <b v="1"/>
    <x v="2"/>
    <n v="4"/>
    <x v="1"/>
    <x v="2"/>
    <n v="3"/>
    <b v="1"/>
  </r>
  <r>
    <n v="6447"/>
    <x v="170"/>
    <s v="04:28:40"/>
    <n v="497"/>
    <n v="69"/>
    <x v="0"/>
    <x v="8"/>
    <x v="1"/>
    <n v="763"/>
    <x v="0"/>
    <x v="0"/>
    <n v="5"/>
    <n v="72.241584739999993"/>
    <x v="6446"/>
    <x v="0"/>
    <x v="0"/>
    <n v="0"/>
    <b v="1"/>
    <x v="1"/>
    <n v="3.0042451088962721"/>
    <x v="2"/>
    <x v="1"/>
    <n v="4"/>
    <b v="0"/>
  </r>
  <r>
    <n v="6448"/>
    <x v="175"/>
    <s v="20:03:30"/>
    <n v="139"/>
    <n v="25"/>
    <x v="1"/>
    <x v="4"/>
    <x v="0"/>
    <n v="56"/>
    <x v="2"/>
    <x v="2"/>
    <n v="3"/>
    <n v="88.59266255"/>
    <x v="6447"/>
    <x v="0"/>
    <x v="1"/>
    <n v="0"/>
    <b v="1"/>
    <x v="1"/>
    <n v="1"/>
    <x v="1"/>
    <x v="0"/>
    <n v="4"/>
    <b v="0"/>
  </r>
  <r>
    <n v="6449"/>
    <x v="39"/>
    <s v="18:31:45"/>
    <n v="443"/>
    <n v="27"/>
    <x v="1"/>
    <x v="19"/>
    <x v="0"/>
    <n v="810"/>
    <x v="3"/>
    <x v="3"/>
    <n v="2"/>
    <n v="81.624472339999997"/>
    <x v="6448"/>
    <x v="0"/>
    <x v="1"/>
    <n v="16.32489447"/>
    <b v="1"/>
    <x v="1"/>
    <n v="2"/>
    <x v="0"/>
    <x v="2"/>
    <n v="5"/>
    <b v="1"/>
  </r>
  <r>
    <n v="6450"/>
    <x v="247"/>
    <s v="01:38:38"/>
    <n v="265"/>
    <n v="65"/>
    <x v="0"/>
    <x v="4"/>
    <x v="1"/>
    <n v="556"/>
    <x v="1"/>
    <x v="1"/>
    <n v="2"/>
    <n v="20.45913947"/>
    <x v="6449"/>
    <x v="2"/>
    <x v="0"/>
    <n v="4.0918278939999997"/>
    <b v="0"/>
    <x v="1"/>
    <n v="3.0042451088962721"/>
    <x v="2"/>
    <x v="2"/>
    <n v="3"/>
    <b v="1"/>
  </r>
  <r>
    <n v="6451"/>
    <x v="322"/>
    <s v="05:57:51"/>
    <n v="482"/>
    <n v="52"/>
    <x v="2"/>
    <x v="11"/>
    <x v="0"/>
    <n v="546"/>
    <x v="3"/>
    <x v="3"/>
    <n v="1"/>
    <n v="84.305751970000003"/>
    <x v="6450"/>
    <x v="2"/>
    <x v="1"/>
    <n v="8.4305751969999996"/>
    <b v="1"/>
    <x v="1"/>
    <n v="5"/>
    <x v="0"/>
    <x v="2"/>
    <n v="5"/>
    <b v="1"/>
  </r>
  <r>
    <n v="6452"/>
    <x v="310"/>
    <s v="02:33:17"/>
    <n v="368"/>
    <n v="70"/>
    <x v="1"/>
    <x v="4"/>
    <x v="0"/>
    <n v="756"/>
    <x v="3"/>
    <x v="3"/>
    <n v="4"/>
    <n v="10.166275389999999"/>
    <x v="6451"/>
    <x v="1"/>
    <x v="0"/>
    <n v="4.0665101569999997"/>
    <b v="0"/>
    <x v="1"/>
    <n v="4"/>
    <x v="0"/>
    <x v="2"/>
    <n v="2"/>
    <b v="1"/>
  </r>
  <r>
    <n v="6453"/>
    <x v="333"/>
    <s v="22:26:27"/>
    <n v="499"/>
    <n v="26"/>
    <x v="0"/>
    <x v="11"/>
    <x v="0"/>
    <n v="901"/>
    <x v="2"/>
    <x v="2"/>
    <n v="4"/>
    <n v="59.178050949999999"/>
    <x v="6452"/>
    <x v="0"/>
    <x v="1"/>
    <n v="23.671220380000001"/>
    <b v="0"/>
    <x v="0"/>
    <n v="4"/>
    <x v="2"/>
    <x v="2"/>
    <n v="2"/>
    <b v="0"/>
  </r>
  <r>
    <n v="6454"/>
    <x v="60"/>
    <s v="16:29:01"/>
    <n v="193"/>
    <n v="22"/>
    <x v="2"/>
    <x v="5"/>
    <x v="1"/>
    <n v="242"/>
    <x v="2"/>
    <x v="2"/>
    <n v="1"/>
    <n v="80.512671310000002"/>
    <x v="6453"/>
    <x v="1"/>
    <x v="1"/>
    <n v="0"/>
    <b v="0"/>
    <x v="1"/>
    <n v="3.0042451088962721"/>
    <x v="2"/>
    <x v="1"/>
    <n v="1"/>
    <b v="0"/>
  </r>
  <r>
    <n v="6455"/>
    <x v="308"/>
    <s v="17:39:42"/>
    <n v="494"/>
    <n v="23"/>
    <x v="2"/>
    <x v="15"/>
    <x v="0"/>
    <n v="867"/>
    <x v="3"/>
    <x v="3"/>
    <n v="1"/>
    <n v="32.910147610000003"/>
    <x v="6454"/>
    <x v="3"/>
    <x v="0"/>
    <n v="3.291014761"/>
    <b v="0"/>
    <x v="2"/>
    <n v="1"/>
    <x v="2"/>
    <x v="2"/>
    <n v="1"/>
    <b v="1"/>
  </r>
  <r>
    <n v="6456"/>
    <x v="289"/>
    <s v="07:13:11"/>
    <n v="317"/>
    <n v="63"/>
    <x v="0"/>
    <x v="6"/>
    <x v="1"/>
    <n v="256"/>
    <x v="0"/>
    <x v="0"/>
    <n v="4"/>
    <n v="43.490667629999997"/>
    <x v="6455"/>
    <x v="0"/>
    <x v="1"/>
    <n v="0"/>
    <b v="1"/>
    <x v="1"/>
    <n v="3.0042451088962721"/>
    <x v="0"/>
    <x v="1"/>
    <n v="4"/>
    <b v="0"/>
  </r>
  <r>
    <n v="6457"/>
    <x v="264"/>
    <s v="14:29:47"/>
    <n v="295"/>
    <n v="26"/>
    <x v="2"/>
    <x v="9"/>
    <x v="0"/>
    <n v="810"/>
    <x v="1"/>
    <x v="1"/>
    <n v="4"/>
    <n v="31.51973826"/>
    <x v="6456"/>
    <x v="3"/>
    <x v="0"/>
    <n v="12.60789531"/>
    <b v="0"/>
    <x v="2"/>
    <n v="2"/>
    <x v="0"/>
    <x v="2"/>
    <n v="2"/>
    <b v="0"/>
  </r>
  <r>
    <n v="6458"/>
    <x v="291"/>
    <s v="19:04:25"/>
    <n v="435"/>
    <n v="21"/>
    <x v="2"/>
    <x v="11"/>
    <x v="1"/>
    <n v="396"/>
    <x v="2"/>
    <x v="2"/>
    <n v="5"/>
    <n v="46.431555719999999"/>
    <x v="6457"/>
    <x v="3"/>
    <x v="0"/>
    <n v="23.215777859999999"/>
    <b v="1"/>
    <x v="1"/>
    <n v="3.0042451088962721"/>
    <x v="1"/>
    <x v="2"/>
    <n v="1"/>
    <b v="1"/>
  </r>
  <r>
    <n v="6459"/>
    <x v="136"/>
    <s v="07:00:40"/>
    <n v="120"/>
    <n v="22"/>
    <x v="2"/>
    <x v="2"/>
    <x v="0"/>
    <n v="444"/>
    <x v="2"/>
    <x v="2"/>
    <n v="2"/>
    <n v="56.686832590000002"/>
    <x v="6458"/>
    <x v="0"/>
    <x v="1"/>
    <n v="11.33736652"/>
    <b v="0"/>
    <x v="2"/>
    <n v="5"/>
    <x v="0"/>
    <x v="2"/>
    <n v="4"/>
    <b v="0"/>
  </r>
  <r>
    <n v="6460"/>
    <x v="161"/>
    <s v="21:53:02"/>
    <n v="63"/>
    <n v="68"/>
    <x v="0"/>
    <x v="17"/>
    <x v="1"/>
    <n v="99"/>
    <x v="3"/>
    <x v="3"/>
    <n v="5"/>
    <n v="47.315270759999997"/>
    <x v="6459"/>
    <x v="2"/>
    <x v="1"/>
    <n v="23.657635379999999"/>
    <b v="0"/>
    <x v="1"/>
    <n v="3.0042451088962721"/>
    <x v="1"/>
    <x v="2"/>
    <n v="2"/>
    <b v="1"/>
  </r>
  <r>
    <n v="6461"/>
    <x v="315"/>
    <s v="18:46:06"/>
    <n v="280"/>
    <n v="48"/>
    <x v="1"/>
    <x v="16"/>
    <x v="1"/>
    <n v="624"/>
    <x v="2"/>
    <x v="2"/>
    <n v="3"/>
    <n v="85.990493799999996"/>
    <x v="6460"/>
    <x v="2"/>
    <x v="0"/>
    <n v="25.797148140000001"/>
    <b v="0"/>
    <x v="1"/>
    <n v="3.0042451088962721"/>
    <x v="1"/>
    <x v="2"/>
    <n v="3"/>
    <b v="0"/>
  </r>
  <r>
    <n v="6462"/>
    <x v="89"/>
    <s v="10:31:48"/>
    <n v="184"/>
    <n v="50"/>
    <x v="1"/>
    <x v="14"/>
    <x v="1"/>
    <n v="122"/>
    <x v="2"/>
    <x v="2"/>
    <n v="5"/>
    <n v="81.199833499999997"/>
    <x v="6461"/>
    <x v="2"/>
    <x v="0"/>
    <n v="0"/>
    <b v="1"/>
    <x v="1"/>
    <n v="3.0042451088962721"/>
    <x v="1"/>
    <x v="0"/>
    <n v="4"/>
    <b v="1"/>
  </r>
  <r>
    <n v="6463"/>
    <x v="186"/>
    <s v="22:00:03"/>
    <n v="6"/>
    <n v="39"/>
    <x v="2"/>
    <x v="12"/>
    <x v="0"/>
    <n v="350"/>
    <x v="0"/>
    <x v="0"/>
    <n v="2"/>
    <n v="87.93008768"/>
    <x v="6462"/>
    <x v="3"/>
    <x v="1"/>
    <n v="0"/>
    <b v="1"/>
    <x v="2"/>
    <n v="4"/>
    <x v="1"/>
    <x v="1"/>
    <n v="3"/>
    <b v="1"/>
  </r>
  <r>
    <n v="6464"/>
    <x v="117"/>
    <s v="20:47:21"/>
    <n v="71"/>
    <n v="31"/>
    <x v="0"/>
    <x v="14"/>
    <x v="0"/>
    <n v="235"/>
    <x v="4"/>
    <x v="4"/>
    <n v="3"/>
    <n v="49.323812480000001"/>
    <x v="6463"/>
    <x v="3"/>
    <x v="1"/>
    <n v="0"/>
    <b v="1"/>
    <x v="0"/>
    <n v="3"/>
    <x v="1"/>
    <x v="1"/>
    <n v="2"/>
    <b v="0"/>
  </r>
  <r>
    <n v="6465"/>
    <x v="12"/>
    <s v="10:38:32"/>
    <n v="239"/>
    <n v="64"/>
    <x v="0"/>
    <x v="9"/>
    <x v="0"/>
    <n v="998"/>
    <x v="2"/>
    <x v="2"/>
    <n v="5"/>
    <n v="75.950485330000006"/>
    <x v="6464"/>
    <x v="2"/>
    <x v="1"/>
    <n v="0"/>
    <b v="1"/>
    <x v="1"/>
    <n v="4"/>
    <x v="1"/>
    <x v="0"/>
    <n v="2"/>
    <b v="0"/>
  </r>
  <r>
    <n v="6466"/>
    <x v="86"/>
    <s v="23:16:02"/>
    <n v="404"/>
    <n v="30"/>
    <x v="2"/>
    <x v="19"/>
    <x v="1"/>
    <n v="547"/>
    <x v="1"/>
    <x v="1"/>
    <n v="4"/>
    <n v="51.257209969999998"/>
    <x v="6465"/>
    <x v="0"/>
    <x v="1"/>
    <n v="20.502883990000001"/>
    <b v="0"/>
    <x v="1"/>
    <n v="3.0042451088962721"/>
    <x v="0"/>
    <x v="2"/>
    <n v="2"/>
    <b v="0"/>
  </r>
  <r>
    <n v="6467"/>
    <x v="44"/>
    <s v="08:39:10"/>
    <n v="73"/>
    <n v="52"/>
    <x v="2"/>
    <x v="14"/>
    <x v="1"/>
    <n v="746"/>
    <x v="3"/>
    <x v="3"/>
    <n v="1"/>
    <n v="36.890194809999997"/>
    <x v="6466"/>
    <x v="3"/>
    <x v="0"/>
    <n v="3.6890194809999999"/>
    <b v="0"/>
    <x v="1"/>
    <n v="3.0042451088962721"/>
    <x v="1"/>
    <x v="2"/>
    <n v="2"/>
    <b v="0"/>
  </r>
  <r>
    <n v="6468"/>
    <x v="59"/>
    <s v="12:27:16"/>
    <n v="129"/>
    <n v="57"/>
    <x v="1"/>
    <x v="19"/>
    <x v="0"/>
    <n v="552"/>
    <x v="3"/>
    <x v="3"/>
    <n v="5"/>
    <n v="49.563730049999997"/>
    <x v="6467"/>
    <x v="0"/>
    <x v="0"/>
    <n v="24.781865029999999"/>
    <b v="1"/>
    <x v="0"/>
    <n v="2"/>
    <x v="2"/>
    <x v="2"/>
    <n v="5"/>
    <b v="0"/>
  </r>
  <r>
    <n v="6469"/>
    <x v="35"/>
    <s v="20:26:16"/>
    <n v="382"/>
    <n v="52"/>
    <x v="2"/>
    <x v="6"/>
    <x v="1"/>
    <n v="10"/>
    <x v="2"/>
    <x v="2"/>
    <n v="4"/>
    <n v="59.792991209999997"/>
    <x v="6468"/>
    <x v="2"/>
    <x v="1"/>
    <n v="0"/>
    <b v="0"/>
    <x v="1"/>
    <n v="3.0042451088962721"/>
    <x v="0"/>
    <x v="0"/>
    <n v="1"/>
    <b v="1"/>
  </r>
  <r>
    <n v="6470"/>
    <x v="354"/>
    <s v="16:21:35"/>
    <n v="199"/>
    <n v="52"/>
    <x v="2"/>
    <x v="3"/>
    <x v="0"/>
    <n v="142"/>
    <x v="3"/>
    <x v="3"/>
    <n v="1"/>
    <n v="64.106843010000006"/>
    <x v="6469"/>
    <x v="2"/>
    <x v="1"/>
    <n v="6.4106843009999999"/>
    <b v="1"/>
    <x v="0"/>
    <n v="2"/>
    <x v="0"/>
    <x v="2"/>
    <n v="1"/>
    <b v="1"/>
  </r>
  <r>
    <n v="6471"/>
    <x v="282"/>
    <s v="07:37:39"/>
    <n v="16"/>
    <n v="29"/>
    <x v="1"/>
    <x v="1"/>
    <x v="0"/>
    <n v="33"/>
    <x v="1"/>
    <x v="1"/>
    <n v="2"/>
    <n v="19.8528421"/>
    <x v="6470"/>
    <x v="0"/>
    <x v="1"/>
    <n v="3.9705684209999998"/>
    <b v="1"/>
    <x v="0"/>
    <n v="3"/>
    <x v="1"/>
    <x v="2"/>
    <n v="2"/>
    <b v="1"/>
  </r>
  <r>
    <n v="6472"/>
    <x v="345"/>
    <s v="17:17:50"/>
    <n v="112"/>
    <n v="68"/>
    <x v="0"/>
    <x v="2"/>
    <x v="1"/>
    <n v="347"/>
    <x v="2"/>
    <x v="2"/>
    <n v="2"/>
    <n v="12.143914540000001"/>
    <x v="6471"/>
    <x v="0"/>
    <x v="0"/>
    <n v="0"/>
    <b v="1"/>
    <x v="1"/>
    <n v="3.0042451088962721"/>
    <x v="2"/>
    <x v="1"/>
    <n v="1"/>
    <b v="1"/>
  </r>
  <r>
    <n v="6473"/>
    <x v="155"/>
    <s v="08:44:10"/>
    <n v="488"/>
    <n v="32"/>
    <x v="0"/>
    <x v="5"/>
    <x v="1"/>
    <n v="719"/>
    <x v="4"/>
    <x v="4"/>
    <n v="3"/>
    <n v="39.30733549"/>
    <x v="6472"/>
    <x v="1"/>
    <x v="0"/>
    <n v="0"/>
    <b v="1"/>
    <x v="1"/>
    <n v="3.0042451088962721"/>
    <x v="1"/>
    <x v="1"/>
    <n v="3"/>
    <b v="1"/>
  </r>
  <r>
    <n v="6474"/>
    <x v="308"/>
    <s v="12:42:06"/>
    <n v="467"/>
    <n v="49"/>
    <x v="1"/>
    <x v="9"/>
    <x v="0"/>
    <n v="1000"/>
    <x v="2"/>
    <x v="2"/>
    <n v="5"/>
    <n v="98.34002194"/>
    <x v="6473"/>
    <x v="1"/>
    <x v="0"/>
    <n v="49.17001097"/>
    <b v="0"/>
    <x v="0"/>
    <n v="3"/>
    <x v="0"/>
    <x v="2"/>
    <n v="4"/>
    <b v="0"/>
  </r>
  <r>
    <n v="6475"/>
    <x v="244"/>
    <s v="13:46:11"/>
    <n v="55"/>
    <n v="26"/>
    <x v="0"/>
    <x v="8"/>
    <x v="0"/>
    <n v="640"/>
    <x v="1"/>
    <x v="1"/>
    <n v="4"/>
    <n v="38.512996520000002"/>
    <x v="6474"/>
    <x v="3"/>
    <x v="0"/>
    <n v="0"/>
    <b v="1"/>
    <x v="1"/>
    <n v="5"/>
    <x v="1"/>
    <x v="0"/>
    <n v="5"/>
    <b v="0"/>
  </r>
  <r>
    <n v="6476"/>
    <x v="209"/>
    <s v="00:49:40"/>
    <n v="142"/>
    <n v="29"/>
    <x v="2"/>
    <x v="11"/>
    <x v="0"/>
    <n v="750"/>
    <x v="2"/>
    <x v="2"/>
    <n v="3"/>
    <n v="68.86375597"/>
    <x v="6475"/>
    <x v="3"/>
    <x v="0"/>
    <n v="0"/>
    <b v="0"/>
    <x v="1"/>
    <n v="2"/>
    <x v="0"/>
    <x v="1"/>
    <n v="3"/>
    <b v="1"/>
  </r>
  <r>
    <n v="6477"/>
    <x v="268"/>
    <s v="02:38:04"/>
    <n v="440"/>
    <n v="18"/>
    <x v="2"/>
    <x v="12"/>
    <x v="1"/>
    <n v="606"/>
    <x v="3"/>
    <x v="3"/>
    <n v="5"/>
    <n v="73.657212220000005"/>
    <x v="6476"/>
    <x v="1"/>
    <x v="1"/>
    <n v="0"/>
    <b v="0"/>
    <x v="1"/>
    <n v="3.0042451088962721"/>
    <x v="2"/>
    <x v="1"/>
    <n v="2"/>
    <b v="1"/>
  </r>
  <r>
    <n v="6478"/>
    <x v="38"/>
    <s v="13:40:26"/>
    <n v="116"/>
    <n v="33"/>
    <x v="2"/>
    <x v="19"/>
    <x v="0"/>
    <n v="434"/>
    <x v="3"/>
    <x v="3"/>
    <n v="4"/>
    <n v="85.258190569999996"/>
    <x v="6477"/>
    <x v="1"/>
    <x v="0"/>
    <n v="0"/>
    <b v="0"/>
    <x v="1"/>
    <n v="4"/>
    <x v="0"/>
    <x v="1"/>
    <n v="1"/>
    <b v="1"/>
  </r>
  <r>
    <n v="6479"/>
    <x v="23"/>
    <s v="22:46:00"/>
    <n v="492"/>
    <n v="55"/>
    <x v="1"/>
    <x v="16"/>
    <x v="1"/>
    <n v="214"/>
    <x v="1"/>
    <x v="1"/>
    <n v="1"/>
    <n v="67.365745700000005"/>
    <x v="6478"/>
    <x v="2"/>
    <x v="1"/>
    <n v="0"/>
    <b v="1"/>
    <x v="1"/>
    <n v="3.0042451088962721"/>
    <x v="2"/>
    <x v="0"/>
    <n v="4"/>
    <b v="0"/>
  </r>
  <r>
    <n v="6480"/>
    <x v="261"/>
    <s v="08:38:56"/>
    <n v="401"/>
    <n v="25"/>
    <x v="2"/>
    <x v="3"/>
    <x v="1"/>
    <n v="149"/>
    <x v="1"/>
    <x v="1"/>
    <n v="1"/>
    <n v="11.391851900000001"/>
    <x v="6479"/>
    <x v="1"/>
    <x v="0"/>
    <n v="1.1391851900000001"/>
    <b v="0"/>
    <x v="1"/>
    <n v="3.0042451088962721"/>
    <x v="1"/>
    <x v="2"/>
    <n v="1"/>
    <b v="1"/>
  </r>
  <r>
    <n v="6481"/>
    <x v="145"/>
    <s v="01:11:47"/>
    <n v="373"/>
    <n v="52"/>
    <x v="2"/>
    <x v="0"/>
    <x v="0"/>
    <n v="605"/>
    <x v="4"/>
    <x v="4"/>
    <n v="3"/>
    <n v="51.028567969999997"/>
    <x v="6480"/>
    <x v="3"/>
    <x v="0"/>
    <n v="15.30857039"/>
    <b v="0"/>
    <x v="0"/>
    <n v="3"/>
    <x v="2"/>
    <x v="2"/>
    <n v="3"/>
    <b v="0"/>
  </r>
  <r>
    <n v="6482"/>
    <x v="65"/>
    <s v="10:13:52"/>
    <n v="180"/>
    <n v="60"/>
    <x v="2"/>
    <x v="12"/>
    <x v="0"/>
    <n v="800"/>
    <x v="4"/>
    <x v="4"/>
    <n v="5"/>
    <n v="50.557767869999999"/>
    <x v="6481"/>
    <x v="2"/>
    <x v="0"/>
    <n v="25.278883929999999"/>
    <b v="1"/>
    <x v="2"/>
    <n v="4"/>
    <x v="0"/>
    <x v="2"/>
    <n v="2"/>
    <b v="0"/>
  </r>
  <r>
    <n v="6483"/>
    <x v="44"/>
    <s v="10:49:55"/>
    <n v="463"/>
    <n v="18"/>
    <x v="2"/>
    <x v="17"/>
    <x v="1"/>
    <n v="321"/>
    <x v="3"/>
    <x v="3"/>
    <n v="4"/>
    <n v="20.224072"/>
    <x v="6482"/>
    <x v="1"/>
    <x v="1"/>
    <n v="0"/>
    <b v="1"/>
    <x v="1"/>
    <n v="3.0042451088962721"/>
    <x v="1"/>
    <x v="0"/>
    <n v="4"/>
    <b v="0"/>
  </r>
  <r>
    <n v="6484"/>
    <x v="10"/>
    <s v="00:07:52"/>
    <n v="17"/>
    <n v="47"/>
    <x v="1"/>
    <x v="12"/>
    <x v="0"/>
    <n v="520"/>
    <x v="2"/>
    <x v="2"/>
    <n v="2"/>
    <n v="95.371741139999997"/>
    <x v="6483"/>
    <x v="1"/>
    <x v="1"/>
    <n v="0"/>
    <b v="0"/>
    <x v="0"/>
    <n v="3"/>
    <x v="2"/>
    <x v="1"/>
    <n v="5"/>
    <b v="1"/>
  </r>
  <r>
    <n v="6485"/>
    <x v="3"/>
    <s v="00:36:36"/>
    <n v="318"/>
    <n v="67"/>
    <x v="0"/>
    <x v="1"/>
    <x v="1"/>
    <n v="198"/>
    <x v="4"/>
    <x v="4"/>
    <n v="3"/>
    <n v="28.406725040000001"/>
    <x v="6484"/>
    <x v="2"/>
    <x v="0"/>
    <n v="8.5220175129999998"/>
    <b v="0"/>
    <x v="1"/>
    <n v="3.0042451088962721"/>
    <x v="1"/>
    <x v="2"/>
    <n v="3"/>
    <b v="1"/>
  </r>
  <r>
    <n v="6486"/>
    <x v="219"/>
    <s v="18:53:44"/>
    <n v="340"/>
    <n v="67"/>
    <x v="1"/>
    <x v="14"/>
    <x v="1"/>
    <n v="199"/>
    <x v="3"/>
    <x v="3"/>
    <n v="2"/>
    <n v="28.259079230000001"/>
    <x v="6485"/>
    <x v="2"/>
    <x v="0"/>
    <n v="0"/>
    <b v="0"/>
    <x v="1"/>
    <n v="3.0042451088962721"/>
    <x v="2"/>
    <x v="1"/>
    <n v="2"/>
    <b v="1"/>
  </r>
  <r>
    <n v="6487"/>
    <x v="360"/>
    <s v="09:31:15"/>
    <n v="305"/>
    <n v="36"/>
    <x v="1"/>
    <x v="4"/>
    <x v="0"/>
    <n v="105"/>
    <x v="3"/>
    <x v="3"/>
    <n v="2"/>
    <n v="73.515839889999995"/>
    <x v="6486"/>
    <x v="3"/>
    <x v="0"/>
    <n v="14.70316798"/>
    <b v="1"/>
    <x v="2"/>
    <n v="1"/>
    <x v="2"/>
    <x v="2"/>
    <n v="4"/>
    <b v="1"/>
  </r>
  <r>
    <n v="6488"/>
    <x v="282"/>
    <s v="02:51:51"/>
    <n v="495"/>
    <n v="63"/>
    <x v="1"/>
    <x v="5"/>
    <x v="0"/>
    <n v="118"/>
    <x v="0"/>
    <x v="0"/>
    <n v="2"/>
    <n v="75.158914499999995"/>
    <x v="6487"/>
    <x v="0"/>
    <x v="1"/>
    <n v="0"/>
    <b v="1"/>
    <x v="0"/>
    <n v="3"/>
    <x v="2"/>
    <x v="0"/>
    <n v="1"/>
    <b v="0"/>
  </r>
  <r>
    <n v="6489"/>
    <x v="290"/>
    <s v="05:45:41"/>
    <n v="335"/>
    <n v="32"/>
    <x v="1"/>
    <x v="14"/>
    <x v="1"/>
    <n v="956"/>
    <x v="1"/>
    <x v="1"/>
    <n v="1"/>
    <n v="82.074460930000001"/>
    <x v="6488"/>
    <x v="0"/>
    <x v="1"/>
    <n v="0"/>
    <b v="1"/>
    <x v="1"/>
    <n v="3.0042451088962721"/>
    <x v="0"/>
    <x v="0"/>
    <n v="1"/>
    <b v="0"/>
  </r>
  <r>
    <n v="6490"/>
    <x v="60"/>
    <s v="03:42:20"/>
    <n v="418"/>
    <n v="60"/>
    <x v="1"/>
    <x v="16"/>
    <x v="1"/>
    <n v="331"/>
    <x v="3"/>
    <x v="3"/>
    <n v="5"/>
    <n v="51.014238730000002"/>
    <x v="6489"/>
    <x v="0"/>
    <x v="1"/>
    <n v="0"/>
    <b v="1"/>
    <x v="1"/>
    <n v="3.0042451088962721"/>
    <x v="2"/>
    <x v="1"/>
    <n v="5"/>
    <b v="1"/>
  </r>
  <r>
    <n v="6491"/>
    <x v="86"/>
    <s v="12:33:45"/>
    <n v="247"/>
    <n v="34"/>
    <x v="1"/>
    <x v="5"/>
    <x v="1"/>
    <n v="200"/>
    <x v="2"/>
    <x v="2"/>
    <n v="2"/>
    <n v="11.85463053"/>
    <x v="6490"/>
    <x v="1"/>
    <x v="0"/>
    <n v="0"/>
    <b v="1"/>
    <x v="1"/>
    <n v="3.0042451088962721"/>
    <x v="2"/>
    <x v="0"/>
    <n v="2"/>
    <b v="1"/>
  </r>
  <r>
    <n v="6492"/>
    <x v="211"/>
    <s v="18:30:35"/>
    <n v="248"/>
    <n v="50"/>
    <x v="1"/>
    <x v="5"/>
    <x v="0"/>
    <n v="632"/>
    <x v="1"/>
    <x v="1"/>
    <n v="4"/>
    <n v="12.659612259999999"/>
    <x v="6491"/>
    <x v="2"/>
    <x v="1"/>
    <n v="0"/>
    <b v="0"/>
    <x v="1"/>
    <n v="1"/>
    <x v="0"/>
    <x v="1"/>
    <n v="1"/>
    <b v="0"/>
  </r>
  <r>
    <n v="6493"/>
    <x v="191"/>
    <s v="22:36:04"/>
    <n v="128"/>
    <n v="67"/>
    <x v="2"/>
    <x v="9"/>
    <x v="1"/>
    <n v="990"/>
    <x v="0"/>
    <x v="0"/>
    <n v="4"/>
    <n v="35.62946573"/>
    <x v="6492"/>
    <x v="3"/>
    <x v="0"/>
    <n v="0"/>
    <b v="1"/>
    <x v="1"/>
    <n v="3.0042451088962721"/>
    <x v="0"/>
    <x v="0"/>
    <n v="4"/>
    <b v="0"/>
  </r>
  <r>
    <n v="6494"/>
    <x v="208"/>
    <s v="04:03:24"/>
    <n v="72"/>
    <n v="51"/>
    <x v="2"/>
    <x v="13"/>
    <x v="1"/>
    <n v="524"/>
    <x v="1"/>
    <x v="1"/>
    <n v="2"/>
    <n v="47.53526385"/>
    <x v="6493"/>
    <x v="2"/>
    <x v="0"/>
    <n v="9.5070527689999995"/>
    <b v="0"/>
    <x v="1"/>
    <n v="3.0042451088962721"/>
    <x v="2"/>
    <x v="2"/>
    <n v="1"/>
    <b v="1"/>
  </r>
  <r>
    <n v="6495"/>
    <x v="296"/>
    <s v="19:11:57"/>
    <n v="161"/>
    <n v="42"/>
    <x v="2"/>
    <x v="9"/>
    <x v="0"/>
    <n v="267"/>
    <x v="0"/>
    <x v="0"/>
    <n v="5"/>
    <n v="20.526253780000001"/>
    <x v="6494"/>
    <x v="1"/>
    <x v="1"/>
    <n v="10.263126890000001"/>
    <b v="1"/>
    <x v="1"/>
    <n v="3"/>
    <x v="2"/>
    <x v="2"/>
    <n v="2"/>
    <b v="1"/>
  </r>
  <r>
    <n v="6496"/>
    <x v="135"/>
    <s v="19:19:10"/>
    <n v="413"/>
    <n v="31"/>
    <x v="1"/>
    <x v="8"/>
    <x v="0"/>
    <n v="213"/>
    <x v="3"/>
    <x v="3"/>
    <n v="2"/>
    <n v="12.973781000000001"/>
    <x v="6495"/>
    <x v="3"/>
    <x v="0"/>
    <n v="2.5947561989999999"/>
    <b v="0"/>
    <x v="0"/>
    <n v="2"/>
    <x v="1"/>
    <x v="2"/>
    <n v="1"/>
    <b v="1"/>
  </r>
  <r>
    <n v="6497"/>
    <x v="226"/>
    <s v="01:50:22"/>
    <n v="151"/>
    <n v="62"/>
    <x v="0"/>
    <x v="17"/>
    <x v="1"/>
    <n v="52"/>
    <x v="4"/>
    <x v="4"/>
    <n v="4"/>
    <n v="91.717444860000001"/>
    <x v="6496"/>
    <x v="0"/>
    <x v="0"/>
    <n v="0"/>
    <b v="1"/>
    <x v="1"/>
    <n v="3.0042451088962721"/>
    <x v="1"/>
    <x v="1"/>
    <n v="3"/>
    <b v="0"/>
  </r>
  <r>
    <n v="6498"/>
    <x v="19"/>
    <s v="01:39:41"/>
    <n v="486"/>
    <n v="29"/>
    <x v="1"/>
    <x v="17"/>
    <x v="0"/>
    <n v="659"/>
    <x v="3"/>
    <x v="3"/>
    <n v="5"/>
    <n v="78.792738549999996"/>
    <x v="6497"/>
    <x v="2"/>
    <x v="0"/>
    <n v="0"/>
    <b v="1"/>
    <x v="2"/>
    <n v="1"/>
    <x v="1"/>
    <x v="1"/>
    <n v="1"/>
    <b v="1"/>
  </r>
  <r>
    <n v="6499"/>
    <x v="292"/>
    <s v="13:07:00"/>
    <n v="382"/>
    <n v="28"/>
    <x v="1"/>
    <x v="16"/>
    <x v="0"/>
    <n v="946"/>
    <x v="0"/>
    <x v="0"/>
    <n v="2"/>
    <n v="30.525261990000001"/>
    <x v="6498"/>
    <x v="2"/>
    <x v="1"/>
    <n v="6.1050523969999997"/>
    <b v="0"/>
    <x v="1"/>
    <n v="1"/>
    <x v="2"/>
    <x v="2"/>
    <n v="1"/>
    <b v="0"/>
  </r>
  <r>
    <n v="6500"/>
    <x v="363"/>
    <s v="15:39:54"/>
    <n v="225"/>
    <n v="57"/>
    <x v="0"/>
    <x v="10"/>
    <x v="0"/>
    <n v="855"/>
    <x v="2"/>
    <x v="2"/>
    <n v="1"/>
    <n v="94.446354769999999"/>
    <x v="6499"/>
    <x v="1"/>
    <x v="0"/>
    <n v="0"/>
    <b v="0"/>
    <x v="2"/>
    <n v="2"/>
    <x v="2"/>
    <x v="1"/>
    <n v="1"/>
    <b v="0"/>
  </r>
  <r>
    <n v="6501"/>
    <x v="354"/>
    <s v="23:57:39"/>
    <n v="425"/>
    <n v="38"/>
    <x v="0"/>
    <x v="9"/>
    <x v="0"/>
    <n v="261"/>
    <x v="1"/>
    <x v="1"/>
    <n v="3"/>
    <n v="43.723915150000003"/>
    <x v="6500"/>
    <x v="1"/>
    <x v="0"/>
    <n v="0"/>
    <b v="0"/>
    <x v="0"/>
    <n v="3"/>
    <x v="2"/>
    <x v="0"/>
    <n v="5"/>
    <b v="0"/>
  </r>
  <r>
    <n v="6502"/>
    <x v="290"/>
    <s v="09:52:07"/>
    <n v="93"/>
    <n v="19"/>
    <x v="2"/>
    <x v="12"/>
    <x v="0"/>
    <n v="578"/>
    <x v="2"/>
    <x v="2"/>
    <n v="3"/>
    <n v="61.3807191"/>
    <x v="6501"/>
    <x v="0"/>
    <x v="0"/>
    <n v="0"/>
    <b v="1"/>
    <x v="0"/>
    <n v="4"/>
    <x v="1"/>
    <x v="1"/>
    <n v="2"/>
    <b v="1"/>
  </r>
  <r>
    <n v="6503"/>
    <x v="258"/>
    <s v="09:05:37"/>
    <n v="304"/>
    <n v="40"/>
    <x v="0"/>
    <x v="18"/>
    <x v="1"/>
    <n v="512"/>
    <x v="0"/>
    <x v="0"/>
    <n v="1"/>
    <n v="43.933239989999997"/>
    <x v="6502"/>
    <x v="3"/>
    <x v="0"/>
    <n v="0"/>
    <b v="0"/>
    <x v="1"/>
    <n v="3.0042451088962721"/>
    <x v="2"/>
    <x v="1"/>
    <n v="4"/>
    <b v="1"/>
  </r>
  <r>
    <n v="6504"/>
    <x v="165"/>
    <s v="01:13:14"/>
    <n v="430"/>
    <n v="37"/>
    <x v="2"/>
    <x v="12"/>
    <x v="1"/>
    <n v="229"/>
    <x v="2"/>
    <x v="2"/>
    <n v="4"/>
    <n v="24.540727799999999"/>
    <x v="6503"/>
    <x v="1"/>
    <x v="1"/>
    <n v="9.8162911190000006"/>
    <b v="1"/>
    <x v="1"/>
    <n v="3.0042451088962721"/>
    <x v="0"/>
    <x v="2"/>
    <n v="3"/>
    <b v="0"/>
  </r>
  <r>
    <n v="6505"/>
    <x v="67"/>
    <s v="15:39:06"/>
    <n v="456"/>
    <n v="20"/>
    <x v="1"/>
    <x v="18"/>
    <x v="1"/>
    <n v="109"/>
    <x v="3"/>
    <x v="3"/>
    <n v="4"/>
    <n v="57.853600360000002"/>
    <x v="6504"/>
    <x v="0"/>
    <x v="0"/>
    <n v="0"/>
    <b v="0"/>
    <x v="1"/>
    <n v="3.0042451088962721"/>
    <x v="2"/>
    <x v="0"/>
    <n v="5"/>
    <b v="0"/>
  </r>
  <r>
    <n v="6506"/>
    <x v="270"/>
    <s v="02:08:30"/>
    <n v="440"/>
    <n v="54"/>
    <x v="0"/>
    <x v="3"/>
    <x v="1"/>
    <n v="787"/>
    <x v="2"/>
    <x v="2"/>
    <n v="5"/>
    <n v="61.047435350000001"/>
    <x v="6505"/>
    <x v="1"/>
    <x v="0"/>
    <n v="0"/>
    <b v="0"/>
    <x v="1"/>
    <n v="3.0042451088962721"/>
    <x v="0"/>
    <x v="1"/>
    <n v="4"/>
    <b v="0"/>
  </r>
  <r>
    <n v="6507"/>
    <x v="204"/>
    <s v="04:44:02"/>
    <n v="492"/>
    <n v="37"/>
    <x v="1"/>
    <x v="4"/>
    <x v="0"/>
    <n v="796"/>
    <x v="2"/>
    <x v="2"/>
    <n v="1"/>
    <n v="72.209983679999993"/>
    <x v="6506"/>
    <x v="2"/>
    <x v="1"/>
    <n v="0"/>
    <b v="1"/>
    <x v="2"/>
    <n v="3"/>
    <x v="1"/>
    <x v="0"/>
    <n v="5"/>
    <b v="1"/>
  </r>
  <r>
    <n v="6508"/>
    <x v="20"/>
    <s v="10:06:52"/>
    <n v="233"/>
    <n v="67"/>
    <x v="0"/>
    <x v="14"/>
    <x v="1"/>
    <n v="792"/>
    <x v="2"/>
    <x v="2"/>
    <n v="5"/>
    <n v="57.653748059999998"/>
    <x v="6507"/>
    <x v="3"/>
    <x v="0"/>
    <n v="28.826874029999999"/>
    <b v="1"/>
    <x v="1"/>
    <n v="3.0042451088962721"/>
    <x v="0"/>
    <x v="2"/>
    <n v="1"/>
    <b v="0"/>
  </r>
  <r>
    <n v="6509"/>
    <x v="151"/>
    <s v="19:47:10"/>
    <n v="118"/>
    <n v="44"/>
    <x v="2"/>
    <x v="1"/>
    <x v="0"/>
    <n v="589"/>
    <x v="0"/>
    <x v="0"/>
    <n v="1"/>
    <n v="23.842837280000001"/>
    <x v="6508"/>
    <x v="1"/>
    <x v="0"/>
    <n v="0"/>
    <b v="1"/>
    <x v="0"/>
    <n v="1"/>
    <x v="2"/>
    <x v="1"/>
    <n v="3"/>
    <b v="1"/>
  </r>
  <r>
    <n v="6510"/>
    <x v="172"/>
    <s v="13:46:53"/>
    <n v="386"/>
    <n v="56"/>
    <x v="0"/>
    <x v="5"/>
    <x v="0"/>
    <n v="149"/>
    <x v="0"/>
    <x v="0"/>
    <n v="5"/>
    <n v="67.23591673"/>
    <x v="6509"/>
    <x v="0"/>
    <x v="1"/>
    <n v="33.617958360000003"/>
    <b v="1"/>
    <x v="0"/>
    <n v="1"/>
    <x v="1"/>
    <x v="2"/>
    <n v="3"/>
    <b v="1"/>
  </r>
  <r>
    <n v="6511"/>
    <x v="165"/>
    <s v="23:24:16"/>
    <n v="297"/>
    <n v="69"/>
    <x v="0"/>
    <x v="4"/>
    <x v="1"/>
    <n v="532"/>
    <x v="4"/>
    <x v="4"/>
    <n v="2"/>
    <n v="93.012398300000001"/>
    <x v="6510"/>
    <x v="1"/>
    <x v="1"/>
    <n v="0"/>
    <b v="0"/>
    <x v="1"/>
    <n v="3.0042451088962721"/>
    <x v="2"/>
    <x v="0"/>
    <n v="2"/>
    <b v="1"/>
  </r>
  <r>
    <n v="6512"/>
    <x v="159"/>
    <s v="19:25:43"/>
    <n v="36"/>
    <n v="26"/>
    <x v="1"/>
    <x v="11"/>
    <x v="0"/>
    <n v="342"/>
    <x v="1"/>
    <x v="1"/>
    <n v="2"/>
    <n v="45.010819679999997"/>
    <x v="6511"/>
    <x v="0"/>
    <x v="0"/>
    <n v="0"/>
    <b v="1"/>
    <x v="2"/>
    <n v="4"/>
    <x v="1"/>
    <x v="1"/>
    <n v="5"/>
    <b v="0"/>
  </r>
  <r>
    <n v="6513"/>
    <x v="190"/>
    <s v="07:16:30"/>
    <n v="4"/>
    <n v="31"/>
    <x v="2"/>
    <x v="10"/>
    <x v="0"/>
    <n v="247"/>
    <x v="0"/>
    <x v="0"/>
    <n v="2"/>
    <n v="58.784371649999997"/>
    <x v="6512"/>
    <x v="1"/>
    <x v="1"/>
    <n v="0"/>
    <b v="0"/>
    <x v="1"/>
    <n v="2"/>
    <x v="0"/>
    <x v="1"/>
    <n v="3"/>
    <b v="0"/>
  </r>
  <r>
    <n v="6514"/>
    <x v="175"/>
    <s v="16:31:16"/>
    <n v="395"/>
    <n v="18"/>
    <x v="1"/>
    <x v="3"/>
    <x v="0"/>
    <n v="661"/>
    <x v="0"/>
    <x v="0"/>
    <n v="2"/>
    <n v="89.827543899999995"/>
    <x v="6513"/>
    <x v="2"/>
    <x v="0"/>
    <n v="0"/>
    <b v="0"/>
    <x v="1"/>
    <n v="5"/>
    <x v="2"/>
    <x v="0"/>
    <n v="5"/>
    <b v="1"/>
  </r>
  <r>
    <n v="6515"/>
    <x v="302"/>
    <s v="13:07:24"/>
    <n v="481"/>
    <n v="61"/>
    <x v="0"/>
    <x v="17"/>
    <x v="1"/>
    <n v="897"/>
    <x v="4"/>
    <x v="4"/>
    <n v="4"/>
    <n v="81.961023990000001"/>
    <x v="6514"/>
    <x v="0"/>
    <x v="1"/>
    <n v="0"/>
    <b v="0"/>
    <x v="1"/>
    <n v="3.0042451088962721"/>
    <x v="0"/>
    <x v="1"/>
    <n v="3"/>
    <b v="1"/>
  </r>
  <r>
    <n v="6516"/>
    <x v="83"/>
    <s v="02:34:23"/>
    <n v="19"/>
    <n v="27"/>
    <x v="2"/>
    <x v="9"/>
    <x v="1"/>
    <n v="10"/>
    <x v="0"/>
    <x v="0"/>
    <n v="2"/>
    <n v="78.490628909999998"/>
    <x v="6515"/>
    <x v="0"/>
    <x v="0"/>
    <n v="0"/>
    <b v="0"/>
    <x v="1"/>
    <n v="3.0042451088962721"/>
    <x v="0"/>
    <x v="1"/>
    <n v="5"/>
    <b v="0"/>
  </r>
  <r>
    <n v="6517"/>
    <x v="214"/>
    <s v="14:55:49"/>
    <n v="40"/>
    <n v="69"/>
    <x v="2"/>
    <x v="5"/>
    <x v="1"/>
    <n v="252"/>
    <x v="2"/>
    <x v="2"/>
    <n v="2"/>
    <n v="95.692803190000006"/>
    <x v="6516"/>
    <x v="1"/>
    <x v="0"/>
    <n v="19.138560640000001"/>
    <b v="1"/>
    <x v="1"/>
    <n v="3.0042451088962721"/>
    <x v="1"/>
    <x v="2"/>
    <n v="5"/>
    <b v="0"/>
  </r>
  <r>
    <n v="6518"/>
    <x v="349"/>
    <s v="07:56:42"/>
    <n v="393"/>
    <n v="67"/>
    <x v="2"/>
    <x v="13"/>
    <x v="0"/>
    <n v="530"/>
    <x v="2"/>
    <x v="2"/>
    <n v="1"/>
    <n v="20.64280226"/>
    <x v="6517"/>
    <x v="3"/>
    <x v="1"/>
    <n v="0"/>
    <b v="1"/>
    <x v="0"/>
    <n v="4"/>
    <x v="2"/>
    <x v="0"/>
    <n v="2"/>
    <b v="1"/>
  </r>
  <r>
    <n v="6519"/>
    <x v="130"/>
    <s v="18:02:04"/>
    <n v="199"/>
    <n v="56"/>
    <x v="0"/>
    <x v="0"/>
    <x v="0"/>
    <n v="332"/>
    <x v="3"/>
    <x v="3"/>
    <n v="3"/>
    <n v="98.85873101"/>
    <x v="6518"/>
    <x v="0"/>
    <x v="0"/>
    <n v="0"/>
    <b v="1"/>
    <x v="0"/>
    <n v="3"/>
    <x v="2"/>
    <x v="1"/>
    <n v="2"/>
    <b v="1"/>
  </r>
  <r>
    <n v="6520"/>
    <x v="245"/>
    <s v="01:11:31"/>
    <n v="124"/>
    <n v="59"/>
    <x v="1"/>
    <x v="13"/>
    <x v="0"/>
    <n v="948"/>
    <x v="2"/>
    <x v="2"/>
    <n v="4"/>
    <n v="46.417809689999999"/>
    <x v="6519"/>
    <x v="3"/>
    <x v="1"/>
    <n v="18.56712388"/>
    <b v="0"/>
    <x v="0"/>
    <n v="1"/>
    <x v="0"/>
    <x v="2"/>
    <n v="4"/>
    <b v="1"/>
  </r>
  <r>
    <n v="6521"/>
    <x v="162"/>
    <s v="04:49:29"/>
    <n v="4"/>
    <n v="57"/>
    <x v="1"/>
    <x v="17"/>
    <x v="1"/>
    <n v="740"/>
    <x v="3"/>
    <x v="3"/>
    <n v="2"/>
    <n v="78.335015260000006"/>
    <x v="6520"/>
    <x v="1"/>
    <x v="1"/>
    <n v="15.66700305"/>
    <b v="1"/>
    <x v="1"/>
    <n v="3.0042451088962721"/>
    <x v="0"/>
    <x v="2"/>
    <n v="3"/>
    <b v="0"/>
  </r>
  <r>
    <n v="6522"/>
    <x v="72"/>
    <s v="05:02:07"/>
    <n v="328"/>
    <n v="34"/>
    <x v="2"/>
    <x v="1"/>
    <x v="0"/>
    <n v="667"/>
    <x v="3"/>
    <x v="3"/>
    <n v="5"/>
    <n v="29.671861379999999"/>
    <x v="6521"/>
    <x v="3"/>
    <x v="1"/>
    <n v="14.83593069"/>
    <b v="0"/>
    <x v="2"/>
    <n v="5"/>
    <x v="1"/>
    <x v="2"/>
    <n v="4"/>
    <b v="1"/>
  </r>
  <r>
    <n v="6523"/>
    <x v="318"/>
    <s v="13:19:53"/>
    <n v="440"/>
    <n v="22"/>
    <x v="2"/>
    <x v="1"/>
    <x v="1"/>
    <n v="759"/>
    <x v="3"/>
    <x v="3"/>
    <n v="3"/>
    <n v="43.272506989999997"/>
    <x v="6522"/>
    <x v="1"/>
    <x v="0"/>
    <n v="0"/>
    <b v="0"/>
    <x v="1"/>
    <n v="3.0042451088962721"/>
    <x v="1"/>
    <x v="1"/>
    <n v="1"/>
    <b v="1"/>
  </r>
  <r>
    <n v="6524"/>
    <x v="256"/>
    <s v="12:08:10"/>
    <n v="415"/>
    <n v="41"/>
    <x v="2"/>
    <x v="5"/>
    <x v="0"/>
    <n v="240"/>
    <x v="2"/>
    <x v="2"/>
    <n v="3"/>
    <n v="56.062789619999997"/>
    <x v="6523"/>
    <x v="3"/>
    <x v="0"/>
    <n v="0"/>
    <b v="1"/>
    <x v="2"/>
    <n v="3"/>
    <x v="1"/>
    <x v="1"/>
    <n v="2"/>
    <b v="0"/>
  </r>
  <r>
    <n v="6525"/>
    <x v="217"/>
    <s v="20:56:13"/>
    <n v="39"/>
    <n v="35"/>
    <x v="1"/>
    <x v="6"/>
    <x v="0"/>
    <n v="772"/>
    <x v="4"/>
    <x v="4"/>
    <n v="3"/>
    <n v="26.867069600000001"/>
    <x v="6524"/>
    <x v="3"/>
    <x v="0"/>
    <n v="0"/>
    <b v="0"/>
    <x v="0"/>
    <n v="3"/>
    <x v="0"/>
    <x v="1"/>
    <n v="4"/>
    <b v="1"/>
  </r>
  <r>
    <n v="6526"/>
    <x v="140"/>
    <s v="12:19:27"/>
    <n v="228"/>
    <n v="35"/>
    <x v="2"/>
    <x v="6"/>
    <x v="1"/>
    <n v="937"/>
    <x v="0"/>
    <x v="0"/>
    <n v="2"/>
    <n v="89.629403539999998"/>
    <x v="6525"/>
    <x v="1"/>
    <x v="1"/>
    <n v="17.925880710000001"/>
    <b v="0"/>
    <x v="1"/>
    <n v="3.0042451088962721"/>
    <x v="0"/>
    <x v="2"/>
    <n v="2"/>
    <b v="1"/>
  </r>
  <r>
    <n v="6527"/>
    <x v="302"/>
    <s v="10:47:13"/>
    <n v="77"/>
    <n v="64"/>
    <x v="2"/>
    <x v="10"/>
    <x v="1"/>
    <n v="371"/>
    <x v="0"/>
    <x v="0"/>
    <n v="2"/>
    <n v="77.559651650000006"/>
    <x v="6526"/>
    <x v="3"/>
    <x v="0"/>
    <n v="15.51193033"/>
    <b v="0"/>
    <x v="1"/>
    <n v="3.0042451088962721"/>
    <x v="2"/>
    <x v="2"/>
    <n v="3"/>
    <b v="1"/>
  </r>
  <r>
    <n v="6528"/>
    <x v="261"/>
    <s v="04:54:55"/>
    <n v="299"/>
    <n v="59"/>
    <x v="0"/>
    <x v="11"/>
    <x v="1"/>
    <n v="17"/>
    <x v="2"/>
    <x v="2"/>
    <n v="1"/>
    <n v="22.912075000000002"/>
    <x v="6527"/>
    <x v="1"/>
    <x v="1"/>
    <n v="2.2912075000000001"/>
    <b v="1"/>
    <x v="1"/>
    <n v="3.0042451088962721"/>
    <x v="0"/>
    <x v="2"/>
    <n v="1"/>
    <b v="0"/>
  </r>
  <r>
    <n v="6529"/>
    <x v="168"/>
    <s v="09:35:52"/>
    <n v="260"/>
    <n v="18"/>
    <x v="2"/>
    <x v="3"/>
    <x v="1"/>
    <n v="656"/>
    <x v="3"/>
    <x v="3"/>
    <n v="4"/>
    <n v="56.992113189999998"/>
    <x v="6528"/>
    <x v="1"/>
    <x v="1"/>
    <n v="0"/>
    <b v="1"/>
    <x v="1"/>
    <n v="3.0042451088962721"/>
    <x v="0"/>
    <x v="1"/>
    <n v="4"/>
    <b v="0"/>
  </r>
  <r>
    <n v="6530"/>
    <x v="84"/>
    <s v="05:16:23"/>
    <n v="374"/>
    <n v="59"/>
    <x v="2"/>
    <x v="16"/>
    <x v="1"/>
    <n v="949"/>
    <x v="1"/>
    <x v="1"/>
    <n v="1"/>
    <n v="88.12863093"/>
    <x v="6529"/>
    <x v="1"/>
    <x v="1"/>
    <n v="8.8128630930000007"/>
    <b v="1"/>
    <x v="1"/>
    <n v="3.0042451088962721"/>
    <x v="0"/>
    <x v="2"/>
    <n v="2"/>
    <b v="1"/>
  </r>
  <r>
    <n v="6531"/>
    <x v="5"/>
    <s v="14:32:56"/>
    <n v="448"/>
    <n v="18"/>
    <x v="2"/>
    <x v="5"/>
    <x v="0"/>
    <n v="154"/>
    <x v="1"/>
    <x v="1"/>
    <n v="5"/>
    <n v="20.727268680000002"/>
    <x v="6530"/>
    <x v="1"/>
    <x v="0"/>
    <n v="10.363634340000001"/>
    <b v="0"/>
    <x v="2"/>
    <n v="4"/>
    <x v="2"/>
    <x v="2"/>
    <n v="1"/>
    <b v="0"/>
  </r>
  <r>
    <n v="6532"/>
    <x v="221"/>
    <s v="21:25:09"/>
    <n v="45"/>
    <n v="60"/>
    <x v="0"/>
    <x v="1"/>
    <x v="1"/>
    <n v="990"/>
    <x v="0"/>
    <x v="0"/>
    <n v="1"/>
    <n v="19.557451140000001"/>
    <x v="6531"/>
    <x v="2"/>
    <x v="0"/>
    <n v="0"/>
    <b v="0"/>
    <x v="1"/>
    <n v="3.0042451088962721"/>
    <x v="1"/>
    <x v="1"/>
    <n v="3"/>
    <b v="0"/>
  </r>
  <r>
    <n v="6533"/>
    <x v="348"/>
    <s v="21:26:40"/>
    <n v="219"/>
    <n v="67"/>
    <x v="1"/>
    <x v="0"/>
    <x v="1"/>
    <n v="655"/>
    <x v="0"/>
    <x v="0"/>
    <n v="3"/>
    <n v="10.82826232"/>
    <x v="6532"/>
    <x v="3"/>
    <x v="0"/>
    <n v="0"/>
    <b v="1"/>
    <x v="1"/>
    <n v="3.0042451088962721"/>
    <x v="1"/>
    <x v="1"/>
    <n v="5"/>
    <b v="0"/>
  </r>
  <r>
    <n v="6534"/>
    <x v="204"/>
    <s v="23:24:10"/>
    <n v="283"/>
    <n v="44"/>
    <x v="0"/>
    <x v="6"/>
    <x v="1"/>
    <n v="458"/>
    <x v="1"/>
    <x v="1"/>
    <n v="2"/>
    <n v="45.052381099999998"/>
    <x v="6533"/>
    <x v="0"/>
    <x v="1"/>
    <n v="0"/>
    <b v="1"/>
    <x v="1"/>
    <n v="3.0042451088962721"/>
    <x v="0"/>
    <x v="1"/>
    <n v="1"/>
    <b v="0"/>
  </r>
  <r>
    <n v="6535"/>
    <x v="161"/>
    <s v="04:18:24"/>
    <n v="343"/>
    <n v="43"/>
    <x v="0"/>
    <x v="8"/>
    <x v="1"/>
    <n v="184"/>
    <x v="4"/>
    <x v="4"/>
    <n v="5"/>
    <n v="65.513500730000004"/>
    <x v="6534"/>
    <x v="3"/>
    <x v="1"/>
    <n v="32.756750359999998"/>
    <b v="1"/>
    <x v="1"/>
    <n v="3.0042451088962721"/>
    <x v="0"/>
    <x v="2"/>
    <n v="3"/>
    <b v="1"/>
  </r>
  <r>
    <n v="6536"/>
    <x v="79"/>
    <s v="23:22:30"/>
    <n v="242"/>
    <n v="38"/>
    <x v="0"/>
    <x v="2"/>
    <x v="0"/>
    <n v="528"/>
    <x v="2"/>
    <x v="2"/>
    <n v="3"/>
    <n v="89.619580159999998"/>
    <x v="6535"/>
    <x v="3"/>
    <x v="1"/>
    <n v="26.885874050000002"/>
    <b v="1"/>
    <x v="0"/>
    <n v="3"/>
    <x v="0"/>
    <x v="2"/>
    <n v="5"/>
    <b v="0"/>
  </r>
  <r>
    <n v="6537"/>
    <x v="342"/>
    <s v="12:17:52"/>
    <n v="186"/>
    <n v="36"/>
    <x v="2"/>
    <x v="1"/>
    <x v="1"/>
    <n v="668"/>
    <x v="0"/>
    <x v="0"/>
    <n v="3"/>
    <n v="14.882075739999999"/>
    <x v="6536"/>
    <x v="2"/>
    <x v="1"/>
    <n v="0"/>
    <b v="0"/>
    <x v="1"/>
    <n v="3.0042451088962721"/>
    <x v="1"/>
    <x v="1"/>
    <n v="4"/>
    <b v="0"/>
  </r>
  <r>
    <n v="6538"/>
    <x v="187"/>
    <s v="19:00:48"/>
    <n v="55"/>
    <n v="29"/>
    <x v="2"/>
    <x v="2"/>
    <x v="1"/>
    <n v="659"/>
    <x v="0"/>
    <x v="0"/>
    <n v="3"/>
    <n v="14.771652700000001"/>
    <x v="6537"/>
    <x v="3"/>
    <x v="1"/>
    <n v="0"/>
    <b v="0"/>
    <x v="1"/>
    <n v="3.0042451088962721"/>
    <x v="0"/>
    <x v="1"/>
    <n v="4"/>
    <b v="0"/>
  </r>
  <r>
    <n v="6539"/>
    <x v="179"/>
    <s v="12:49:34"/>
    <n v="325"/>
    <n v="67"/>
    <x v="2"/>
    <x v="1"/>
    <x v="0"/>
    <n v="18"/>
    <x v="0"/>
    <x v="0"/>
    <n v="4"/>
    <n v="72.162094949999997"/>
    <x v="6538"/>
    <x v="2"/>
    <x v="1"/>
    <n v="28.864837980000001"/>
    <b v="1"/>
    <x v="1"/>
    <n v="1"/>
    <x v="1"/>
    <x v="2"/>
    <n v="1"/>
    <b v="0"/>
  </r>
  <r>
    <n v="6540"/>
    <x v="200"/>
    <s v="23:03:36"/>
    <n v="287"/>
    <n v="41"/>
    <x v="1"/>
    <x v="8"/>
    <x v="1"/>
    <n v="607"/>
    <x v="2"/>
    <x v="2"/>
    <n v="5"/>
    <n v="44.977978329999999"/>
    <x v="6539"/>
    <x v="2"/>
    <x v="1"/>
    <n v="22.48898917"/>
    <b v="0"/>
    <x v="1"/>
    <n v="3.0042451088962721"/>
    <x v="1"/>
    <x v="2"/>
    <n v="3"/>
    <b v="1"/>
  </r>
  <r>
    <n v="6541"/>
    <x v="130"/>
    <s v="14:19:31"/>
    <n v="53"/>
    <n v="26"/>
    <x v="1"/>
    <x v="2"/>
    <x v="1"/>
    <n v="406"/>
    <x v="3"/>
    <x v="3"/>
    <n v="3"/>
    <n v="17.99179702"/>
    <x v="6540"/>
    <x v="0"/>
    <x v="1"/>
    <n v="0"/>
    <b v="0"/>
    <x v="1"/>
    <n v="3.0042451088962721"/>
    <x v="0"/>
    <x v="0"/>
    <n v="3"/>
    <b v="0"/>
  </r>
  <r>
    <n v="6542"/>
    <x v="329"/>
    <s v="09:35:32"/>
    <n v="164"/>
    <n v="34"/>
    <x v="0"/>
    <x v="17"/>
    <x v="1"/>
    <n v="897"/>
    <x v="0"/>
    <x v="0"/>
    <n v="1"/>
    <n v="22.64676343"/>
    <x v="6541"/>
    <x v="3"/>
    <x v="1"/>
    <n v="2.2646763430000001"/>
    <b v="1"/>
    <x v="1"/>
    <n v="3.0042451088962721"/>
    <x v="0"/>
    <x v="2"/>
    <n v="1"/>
    <b v="0"/>
  </r>
  <r>
    <n v="6543"/>
    <x v="0"/>
    <s v="13:02:00"/>
    <n v="52"/>
    <n v="22"/>
    <x v="2"/>
    <x v="15"/>
    <x v="1"/>
    <n v="489"/>
    <x v="2"/>
    <x v="2"/>
    <n v="2"/>
    <n v="20.052083469999999"/>
    <x v="6542"/>
    <x v="2"/>
    <x v="1"/>
    <n v="0"/>
    <b v="0"/>
    <x v="1"/>
    <n v="3.0042451088962721"/>
    <x v="1"/>
    <x v="1"/>
    <n v="5"/>
    <b v="0"/>
  </r>
  <r>
    <n v="6544"/>
    <x v="263"/>
    <s v="14:56:50"/>
    <n v="356"/>
    <n v="32"/>
    <x v="1"/>
    <x v="9"/>
    <x v="0"/>
    <n v="602"/>
    <x v="0"/>
    <x v="0"/>
    <n v="1"/>
    <n v="14.95642747"/>
    <x v="6543"/>
    <x v="1"/>
    <x v="1"/>
    <n v="1.495642747"/>
    <b v="0"/>
    <x v="2"/>
    <n v="3"/>
    <x v="1"/>
    <x v="2"/>
    <n v="2"/>
    <b v="0"/>
  </r>
  <r>
    <n v="6545"/>
    <x v="353"/>
    <s v="16:05:31"/>
    <n v="126"/>
    <n v="19"/>
    <x v="2"/>
    <x v="1"/>
    <x v="0"/>
    <n v="949"/>
    <x v="2"/>
    <x v="2"/>
    <n v="1"/>
    <n v="76.597501149999999"/>
    <x v="6544"/>
    <x v="3"/>
    <x v="1"/>
    <n v="0"/>
    <b v="1"/>
    <x v="2"/>
    <n v="3"/>
    <x v="1"/>
    <x v="1"/>
    <n v="2"/>
    <b v="1"/>
  </r>
  <r>
    <n v="6546"/>
    <x v="205"/>
    <s v="10:54:54"/>
    <n v="164"/>
    <n v="65"/>
    <x v="1"/>
    <x v="17"/>
    <x v="1"/>
    <n v="598"/>
    <x v="1"/>
    <x v="1"/>
    <n v="4"/>
    <n v="29.35581715"/>
    <x v="6545"/>
    <x v="3"/>
    <x v="0"/>
    <n v="0"/>
    <b v="1"/>
    <x v="1"/>
    <n v="3.0042451088962721"/>
    <x v="0"/>
    <x v="0"/>
    <n v="1"/>
    <b v="1"/>
  </r>
  <r>
    <n v="6547"/>
    <x v="279"/>
    <s v="11:30:06"/>
    <n v="376"/>
    <n v="52"/>
    <x v="2"/>
    <x v="4"/>
    <x v="0"/>
    <n v="340"/>
    <x v="3"/>
    <x v="3"/>
    <n v="2"/>
    <n v="22.937663929999999"/>
    <x v="6546"/>
    <x v="0"/>
    <x v="1"/>
    <n v="0"/>
    <b v="1"/>
    <x v="1"/>
    <n v="4"/>
    <x v="1"/>
    <x v="1"/>
    <n v="1"/>
    <b v="1"/>
  </r>
  <r>
    <n v="6548"/>
    <x v="111"/>
    <s v="13:08:54"/>
    <n v="401"/>
    <n v="64"/>
    <x v="0"/>
    <x v="4"/>
    <x v="1"/>
    <n v="494"/>
    <x v="4"/>
    <x v="4"/>
    <n v="1"/>
    <n v="14.4453794"/>
    <x v="6547"/>
    <x v="2"/>
    <x v="0"/>
    <n v="1.44453794"/>
    <b v="0"/>
    <x v="1"/>
    <n v="3.0042451088962721"/>
    <x v="2"/>
    <x v="2"/>
    <n v="4"/>
    <b v="1"/>
  </r>
  <r>
    <n v="6549"/>
    <x v="158"/>
    <s v="22:13:29"/>
    <n v="217"/>
    <n v="30"/>
    <x v="1"/>
    <x v="12"/>
    <x v="0"/>
    <n v="541"/>
    <x v="3"/>
    <x v="3"/>
    <n v="4"/>
    <n v="64.526260489999999"/>
    <x v="6548"/>
    <x v="2"/>
    <x v="0"/>
    <n v="25.8105042"/>
    <b v="0"/>
    <x v="1"/>
    <n v="4"/>
    <x v="0"/>
    <x v="2"/>
    <n v="4"/>
    <b v="1"/>
  </r>
  <r>
    <n v="6550"/>
    <x v="304"/>
    <s v="22:57:45"/>
    <n v="375"/>
    <n v="53"/>
    <x v="0"/>
    <x v="4"/>
    <x v="1"/>
    <n v="186"/>
    <x v="4"/>
    <x v="4"/>
    <n v="1"/>
    <n v="89.983300540000002"/>
    <x v="6549"/>
    <x v="0"/>
    <x v="1"/>
    <n v="8.9983300540000002"/>
    <b v="1"/>
    <x v="1"/>
    <n v="3.0042451088962721"/>
    <x v="0"/>
    <x v="2"/>
    <n v="4"/>
    <b v="0"/>
  </r>
  <r>
    <n v="6551"/>
    <x v="67"/>
    <s v="02:04:49"/>
    <n v="292"/>
    <n v="21"/>
    <x v="0"/>
    <x v="4"/>
    <x v="0"/>
    <n v="134"/>
    <x v="2"/>
    <x v="2"/>
    <n v="1"/>
    <n v="81.439731519999995"/>
    <x v="6550"/>
    <x v="1"/>
    <x v="1"/>
    <n v="0"/>
    <b v="1"/>
    <x v="0"/>
    <n v="4"/>
    <x v="1"/>
    <x v="0"/>
    <n v="1"/>
    <b v="0"/>
  </r>
  <r>
    <n v="6552"/>
    <x v="296"/>
    <s v="23:39:01"/>
    <n v="217"/>
    <n v="51"/>
    <x v="2"/>
    <x v="15"/>
    <x v="0"/>
    <n v="461"/>
    <x v="1"/>
    <x v="1"/>
    <n v="4"/>
    <n v="88.891149049999996"/>
    <x v="6551"/>
    <x v="0"/>
    <x v="1"/>
    <n v="0"/>
    <b v="0"/>
    <x v="0"/>
    <n v="2"/>
    <x v="1"/>
    <x v="1"/>
    <n v="5"/>
    <b v="0"/>
  </r>
  <r>
    <n v="6553"/>
    <x v="220"/>
    <s v="12:44:43"/>
    <n v="282"/>
    <n v="43"/>
    <x v="1"/>
    <x v="13"/>
    <x v="0"/>
    <n v="647"/>
    <x v="1"/>
    <x v="1"/>
    <n v="2"/>
    <n v="49.039563080000001"/>
    <x v="6552"/>
    <x v="2"/>
    <x v="1"/>
    <n v="0"/>
    <b v="1"/>
    <x v="2"/>
    <n v="1"/>
    <x v="1"/>
    <x v="0"/>
    <n v="3"/>
    <b v="1"/>
  </r>
  <r>
    <n v="6554"/>
    <x v="310"/>
    <s v="09:11:57"/>
    <n v="57"/>
    <n v="52"/>
    <x v="1"/>
    <x v="12"/>
    <x v="0"/>
    <n v="406"/>
    <x v="0"/>
    <x v="0"/>
    <n v="1"/>
    <n v="29.283048239999999"/>
    <x v="6553"/>
    <x v="0"/>
    <x v="0"/>
    <n v="2.928304824"/>
    <b v="1"/>
    <x v="1"/>
    <n v="4"/>
    <x v="0"/>
    <x v="2"/>
    <n v="5"/>
    <b v="0"/>
  </r>
  <r>
    <n v="6555"/>
    <x v="86"/>
    <s v="07:01:41"/>
    <n v="298"/>
    <n v="25"/>
    <x v="1"/>
    <x v="8"/>
    <x v="0"/>
    <n v="245"/>
    <x v="2"/>
    <x v="2"/>
    <n v="3"/>
    <n v="81.098178919999995"/>
    <x v="6554"/>
    <x v="1"/>
    <x v="1"/>
    <n v="24.32945368"/>
    <b v="1"/>
    <x v="1"/>
    <n v="2"/>
    <x v="1"/>
    <x v="2"/>
    <n v="5"/>
    <b v="1"/>
  </r>
  <r>
    <n v="6556"/>
    <x v="227"/>
    <s v="20:05:50"/>
    <n v="299"/>
    <n v="31"/>
    <x v="2"/>
    <x v="13"/>
    <x v="0"/>
    <n v="379"/>
    <x v="2"/>
    <x v="2"/>
    <n v="3"/>
    <n v="37.474292589999997"/>
    <x v="6555"/>
    <x v="2"/>
    <x v="1"/>
    <n v="0"/>
    <b v="0"/>
    <x v="0"/>
    <n v="5"/>
    <x v="1"/>
    <x v="0"/>
    <n v="4"/>
    <b v="0"/>
  </r>
  <r>
    <n v="6557"/>
    <x v="10"/>
    <s v="01:01:28"/>
    <n v="289"/>
    <n v="20"/>
    <x v="0"/>
    <x v="15"/>
    <x v="1"/>
    <n v="938"/>
    <x v="0"/>
    <x v="0"/>
    <n v="1"/>
    <n v="68.612178080000007"/>
    <x v="6556"/>
    <x v="2"/>
    <x v="1"/>
    <n v="0"/>
    <b v="0"/>
    <x v="1"/>
    <n v="3.0042451088962721"/>
    <x v="1"/>
    <x v="0"/>
    <n v="5"/>
    <b v="1"/>
  </r>
  <r>
    <n v="6558"/>
    <x v="317"/>
    <s v="01:26:28"/>
    <n v="254"/>
    <n v="62"/>
    <x v="2"/>
    <x v="10"/>
    <x v="1"/>
    <n v="187"/>
    <x v="2"/>
    <x v="2"/>
    <n v="1"/>
    <n v="86.768133079999998"/>
    <x v="6557"/>
    <x v="1"/>
    <x v="0"/>
    <n v="8.6768133079999998"/>
    <b v="1"/>
    <x v="1"/>
    <n v="3.0042451088962721"/>
    <x v="1"/>
    <x v="2"/>
    <n v="4"/>
    <b v="0"/>
  </r>
  <r>
    <n v="6559"/>
    <x v="290"/>
    <s v="13:42:20"/>
    <n v="389"/>
    <n v="29"/>
    <x v="0"/>
    <x v="11"/>
    <x v="1"/>
    <n v="117"/>
    <x v="1"/>
    <x v="1"/>
    <n v="1"/>
    <n v="76.928654890000004"/>
    <x v="6558"/>
    <x v="1"/>
    <x v="0"/>
    <n v="0"/>
    <b v="0"/>
    <x v="1"/>
    <n v="3.0042451088962721"/>
    <x v="2"/>
    <x v="0"/>
    <n v="3"/>
    <b v="0"/>
  </r>
  <r>
    <n v="6560"/>
    <x v="310"/>
    <s v="21:30:22"/>
    <n v="357"/>
    <n v="61"/>
    <x v="0"/>
    <x v="1"/>
    <x v="1"/>
    <n v="122"/>
    <x v="4"/>
    <x v="4"/>
    <n v="2"/>
    <n v="78.674740959999994"/>
    <x v="6559"/>
    <x v="0"/>
    <x v="1"/>
    <n v="15.734948190000001"/>
    <b v="0"/>
    <x v="1"/>
    <n v="3.0042451088962721"/>
    <x v="0"/>
    <x v="2"/>
    <n v="4"/>
    <b v="1"/>
  </r>
  <r>
    <n v="6561"/>
    <x v="127"/>
    <s v="14:26:19"/>
    <n v="380"/>
    <n v="38"/>
    <x v="0"/>
    <x v="13"/>
    <x v="0"/>
    <n v="428"/>
    <x v="1"/>
    <x v="1"/>
    <n v="4"/>
    <n v="61.144530459999999"/>
    <x v="6560"/>
    <x v="0"/>
    <x v="0"/>
    <n v="0"/>
    <b v="1"/>
    <x v="1"/>
    <n v="2"/>
    <x v="2"/>
    <x v="0"/>
    <n v="2"/>
    <b v="1"/>
  </r>
  <r>
    <n v="6562"/>
    <x v="271"/>
    <s v="18:07:03"/>
    <n v="397"/>
    <n v="63"/>
    <x v="1"/>
    <x v="8"/>
    <x v="0"/>
    <n v="993"/>
    <x v="0"/>
    <x v="0"/>
    <n v="1"/>
    <n v="45.139087879999998"/>
    <x v="6561"/>
    <x v="1"/>
    <x v="0"/>
    <n v="0"/>
    <b v="0"/>
    <x v="0"/>
    <n v="1"/>
    <x v="2"/>
    <x v="0"/>
    <n v="5"/>
    <b v="1"/>
  </r>
  <r>
    <n v="6563"/>
    <x v="153"/>
    <s v="20:53:55"/>
    <n v="360"/>
    <n v="26"/>
    <x v="2"/>
    <x v="15"/>
    <x v="0"/>
    <n v="590"/>
    <x v="0"/>
    <x v="0"/>
    <n v="2"/>
    <n v="64.170868589999998"/>
    <x v="6562"/>
    <x v="1"/>
    <x v="0"/>
    <n v="0"/>
    <b v="1"/>
    <x v="2"/>
    <n v="1"/>
    <x v="1"/>
    <x v="0"/>
    <n v="3"/>
    <b v="1"/>
  </r>
  <r>
    <n v="6564"/>
    <x v="203"/>
    <s v="10:03:03"/>
    <n v="57"/>
    <n v="59"/>
    <x v="2"/>
    <x v="17"/>
    <x v="0"/>
    <n v="283"/>
    <x v="2"/>
    <x v="2"/>
    <n v="4"/>
    <n v="11.41664495"/>
    <x v="6563"/>
    <x v="2"/>
    <x v="1"/>
    <n v="0"/>
    <b v="0"/>
    <x v="1"/>
    <n v="1"/>
    <x v="0"/>
    <x v="1"/>
    <n v="4"/>
    <b v="0"/>
  </r>
  <r>
    <n v="6565"/>
    <x v="214"/>
    <s v="21:06:22"/>
    <n v="241"/>
    <n v="32"/>
    <x v="1"/>
    <x v="19"/>
    <x v="0"/>
    <n v="721"/>
    <x v="1"/>
    <x v="1"/>
    <n v="1"/>
    <n v="17.750637699999999"/>
    <x v="6564"/>
    <x v="2"/>
    <x v="0"/>
    <n v="1.77506377"/>
    <b v="0"/>
    <x v="0"/>
    <n v="2"/>
    <x v="1"/>
    <x v="2"/>
    <n v="1"/>
    <b v="1"/>
  </r>
  <r>
    <n v="6566"/>
    <x v="59"/>
    <s v="23:43:28"/>
    <n v="37"/>
    <n v="47"/>
    <x v="1"/>
    <x v="5"/>
    <x v="1"/>
    <n v="117"/>
    <x v="4"/>
    <x v="4"/>
    <n v="1"/>
    <n v="32.339105740000001"/>
    <x v="6565"/>
    <x v="1"/>
    <x v="1"/>
    <n v="3.2339105739999998"/>
    <b v="1"/>
    <x v="1"/>
    <n v="3.0042451088962721"/>
    <x v="1"/>
    <x v="2"/>
    <n v="5"/>
    <b v="1"/>
  </r>
  <r>
    <n v="6567"/>
    <x v="199"/>
    <s v="07:48:21"/>
    <n v="26"/>
    <n v="20"/>
    <x v="0"/>
    <x v="2"/>
    <x v="1"/>
    <n v="794"/>
    <x v="0"/>
    <x v="0"/>
    <n v="2"/>
    <n v="18.524302649999999"/>
    <x v="6566"/>
    <x v="0"/>
    <x v="1"/>
    <n v="3.7048605289999998"/>
    <b v="1"/>
    <x v="1"/>
    <n v="3.0042451088962721"/>
    <x v="0"/>
    <x v="2"/>
    <n v="3"/>
    <b v="1"/>
  </r>
  <r>
    <n v="6568"/>
    <x v="23"/>
    <s v="00:42:31"/>
    <n v="208"/>
    <n v="66"/>
    <x v="2"/>
    <x v="7"/>
    <x v="0"/>
    <n v="4"/>
    <x v="2"/>
    <x v="2"/>
    <n v="1"/>
    <n v="76.002720960000005"/>
    <x v="6567"/>
    <x v="0"/>
    <x v="0"/>
    <n v="7.6002720960000003"/>
    <b v="0"/>
    <x v="1"/>
    <n v="4"/>
    <x v="0"/>
    <x v="2"/>
    <n v="2"/>
    <b v="0"/>
  </r>
  <r>
    <n v="6569"/>
    <x v="141"/>
    <s v="19:43:01"/>
    <n v="449"/>
    <n v="63"/>
    <x v="1"/>
    <x v="1"/>
    <x v="0"/>
    <n v="995"/>
    <x v="1"/>
    <x v="1"/>
    <n v="4"/>
    <n v="68.631825750000004"/>
    <x v="6568"/>
    <x v="0"/>
    <x v="1"/>
    <n v="0"/>
    <b v="1"/>
    <x v="0"/>
    <n v="5"/>
    <x v="0"/>
    <x v="1"/>
    <n v="1"/>
    <b v="0"/>
  </r>
  <r>
    <n v="6570"/>
    <x v="296"/>
    <s v="13:02:46"/>
    <n v="42"/>
    <n v="35"/>
    <x v="0"/>
    <x v="1"/>
    <x v="1"/>
    <n v="653"/>
    <x v="2"/>
    <x v="2"/>
    <n v="5"/>
    <n v="19.73733593"/>
    <x v="6569"/>
    <x v="2"/>
    <x v="0"/>
    <n v="0"/>
    <b v="0"/>
    <x v="1"/>
    <n v="3.0042451088962721"/>
    <x v="0"/>
    <x v="0"/>
    <n v="1"/>
    <b v="0"/>
  </r>
  <r>
    <n v="6571"/>
    <x v="109"/>
    <s v="06:18:28"/>
    <n v="142"/>
    <n v="51"/>
    <x v="1"/>
    <x v="3"/>
    <x v="1"/>
    <n v="245"/>
    <x v="4"/>
    <x v="4"/>
    <n v="3"/>
    <n v="56.746813299999999"/>
    <x v="6570"/>
    <x v="3"/>
    <x v="1"/>
    <n v="0"/>
    <b v="0"/>
    <x v="1"/>
    <n v="3.0042451088962721"/>
    <x v="2"/>
    <x v="0"/>
    <n v="3"/>
    <b v="1"/>
  </r>
  <r>
    <n v="6572"/>
    <x v="6"/>
    <s v="09:23:10"/>
    <n v="105"/>
    <n v="52"/>
    <x v="1"/>
    <x v="15"/>
    <x v="0"/>
    <n v="355"/>
    <x v="2"/>
    <x v="2"/>
    <n v="2"/>
    <n v="35.597548840000002"/>
    <x v="6571"/>
    <x v="3"/>
    <x v="1"/>
    <n v="0"/>
    <b v="0"/>
    <x v="2"/>
    <n v="3"/>
    <x v="1"/>
    <x v="1"/>
    <n v="1"/>
    <b v="0"/>
  </r>
  <r>
    <n v="6573"/>
    <x v="136"/>
    <s v="15:41:11"/>
    <n v="61"/>
    <n v="60"/>
    <x v="2"/>
    <x v="14"/>
    <x v="0"/>
    <n v="702"/>
    <x v="3"/>
    <x v="3"/>
    <n v="2"/>
    <n v="31.22192222"/>
    <x v="6572"/>
    <x v="1"/>
    <x v="0"/>
    <n v="0"/>
    <b v="0"/>
    <x v="0"/>
    <n v="5"/>
    <x v="1"/>
    <x v="1"/>
    <n v="3"/>
    <b v="0"/>
  </r>
  <r>
    <n v="6574"/>
    <x v="127"/>
    <s v="22:31:10"/>
    <n v="182"/>
    <n v="40"/>
    <x v="0"/>
    <x v="8"/>
    <x v="0"/>
    <n v="277"/>
    <x v="2"/>
    <x v="2"/>
    <n v="3"/>
    <n v="41.975289590000003"/>
    <x v="6573"/>
    <x v="0"/>
    <x v="1"/>
    <n v="0"/>
    <b v="0"/>
    <x v="1"/>
    <n v="2"/>
    <x v="0"/>
    <x v="0"/>
    <n v="2"/>
    <b v="0"/>
  </r>
  <r>
    <n v="6575"/>
    <x v="34"/>
    <s v="22:48:15"/>
    <n v="138"/>
    <n v="27"/>
    <x v="0"/>
    <x v="3"/>
    <x v="1"/>
    <n v="64"/>
    <x v="3"/>
    <x v="3"/>
    <n v="2"/>
    <n v="91.698182619999997"/>
    <x v="6574"/>
    <x v="3"/>
    <x v="0"/>
    <n v="0"/>
    <b v="0"/>
    <x v="1"/>
    <n v="3.0042451088962721"/>
    <x v="2"/>
    <x v="0"/>
    <n v="3"/>
    <b v="1"/>
  </r>
  <r>
    <n v="6576"/>
    <x v="39"/>
    <s v="00:30:07"/>
    <n v="57"/>
    <n v="69"/>
    <x v="1"/>
    <x v="14"/>
    <x v="0"/>
    <n v="141"/>
    <x v="1"/>
    <x v="1"/>
    <n v="1"/>
    <n v="18.359096480000002"/>
    <x v="6575"/>
    <x v="2"/>
    <x v="1"/>
    <n v="0"/>
    <b v="1"/>
    <x v="2"/>
    <n v="3"/>
    <x v="1"/>
    <x v="0"/>
    <n v="5"/>
    <b v="0"/>
  </r>
  <r>
    <n v="6577"/>
    <x v="284"/>
    <s v="05:40:55"/>
    <n v="244"/>
    <n v="70"/>
    <x v="2"/>
    <x v="19"/>
    <x v="1"/>
    <n v="871"/>
    <x v="2"/>
    <x v="2"/>
    <n v="3"/>
    <n v="70.904715330000002"/>
    <x v="6576"/>
    <x v="1"/>
    <x v="0"/>
    <n v="0"/>
    <b v="1"/>
    <x v="1"/>
    <n v="3.0042451088962721"/>
    <x v="0"/>
    <x v="0"/>
    <n v="1"/>
    <b v="0"/>
  </r>
  <r>
    <n v="6578"/>
    <x v="209"/>
    <s v="12:11:45"/>
    <n v="280"/>
    <n v="64"/>
    <x v="2"/>
    <x v="9"/>
    <x v="0"/>
    <n v="438"/>
    <x v="3"/>
    <x v="3"/>
    <n v="4"/>
    <n v="20.718908330000001"/>
    <x v="6577"/>
    <x v="3"/>
    <x v="0"/>
    <n v="8.2875633319999995"/>
    <b v="1"/>
    <x v="2"/>
    <n v="1"/>
    <x v="0"/>
    <x v="2"/>
    <n v="5"/>
    <b v="0"/>
  </r>
  <r>
    <n v="6579"/>
    <x v="281"/>
    <s v="05:21:24"/>
    <n v="385"/>
    <n v="43"/>
    <x v="1"/>
    <x v="12"/>
    <x v="1"/>
    <n v="286"/>
    <x v="2"/>
    <x v="2"/>
    <n v="5"/>
    <n v="95.532731670000004"/>
    <x v="6578"/>
    <x v="1"/>
    <x v="1"/>
    <n v="47.766365839999999"/>
    <b v="1"/>
    <x v="1"/>
    <n v="3.0042451088962721"/>
    <x v="2"/>
    <x v="2"/>
    <n v="4"/>
    <b v="0"/>
  </r>
  <r>
    <n v="6580"/>
    <x v="340"/>
    <s v="02:39:41"/>
    <n v="477"/>
    <n v="50"/>
    <x v="2"/>
    <x v="11"/>
    <x v="0"/>
    <n v="525"/>
    <x v="2"/>
    <x v="2"/>
    <n v="5"/>
    <n v="65.621021900000002"/>
    <x v="6579"/>
    <x v="3"/>
    <x v="1"/>
    <n v="0"/>
    <b v="1"/>
    <x v="2"/>
    <n v="2"/>
    <x v="2"/>
    <x v="1"/>
    <n v="2"/>
    <b v="1"/>
  </r>
  <r>
    <n v="6581"/>
    <x v="296"/>
    <s v="06:51:24"/>
    <n v="307"/>
    <n v="25"/>
    <x v="0"/>
    <x v="4"/>
    <x v="0"/>
    <n v="983"/>
    <x v="1"/>
    <x v="1"/>
    <n v="3"/>
    <n v="16.248571380000001"/>
    <x v="6580"/>
    <x v="0"/>
    <x v="0"/>
    <n v="0"/>
    <b v="0"/>
    <x v="2"/>
    <n v="4"/>
    <x v="2"/>
    <x v="0"/>
    <n v="5"/>
    <b v="0"/>
  </r>
  <r>
    <n v="6582"/>
    <x v="126"/>
    <s v="14:47:44"/>
    <n v="370"/>
    <n v="30"/>
    <x v="1"/>
    <x v="16"/>
    <x v="1"/>
    <n v="539"/>
    <x v="1"/>
    <x v="1"/>
    <n v="5"/>
    <n v="12.573164179999999"/>
    <x v="6581"/>
    <x v="2"/>
    <x v="0"/>
    <n v="0"/>
    <b v="1"/>
    <x v="1"/>
    <n v="3.0042451088962721"/>
    <x v="0"/>
    <x v="0"/>
    <n v="2"/>
    <b v="1"/>
  </r>
  <r>
    <n v="6583"/>
    <x v="120"/>
    <s v="03:21:00"/>
    <n v="50"/>
    <n v="48"/>
    <x v="0"/>
    <x v="1"/>
    <x v="0"/>
    <n v="65"/>
    <x v="2"/>
    <x v="2"/>
    <n v="2"/>
    <n v="77.743924980000003"/>
    <x v="6582"/>
    <x v="0"/>
    <x v="1"/>
    <n v="0"/>
    <b v="1"/>
    <x v="0"/>
    <n v="2"/>
    <x v="2"/>
    <x v="0"/>
    <n v="4"/>
    <b v="0"/>
  </r>
  <r>
    <n v="6584"/>
    <x v="181"/>
    <s v="21:24:49"/>
    <n v="149"/>
    <n v="37"/>
    <x v="1"/>
    <x v="11"/>
    <x v="0"/>
    <n v="635"/>
    <x v="4"/>
    <x v="4"/>
    <n v="4"/>
    <n v="14.548969189999999"/>
    <x v="6583"/>
    <x v="0"/>
    <x v="0"/>
    <n v="5.8195876740000001"/>
    <b v="1"/>
    <x v="0"/>
    <n v="4"/>
    <x v="0"/>
    <x v="2"/>
    <n v="5"/>
    <b v="0"/>
  </r>
  <r>
    <n v="6585"/>
    <x v="346"/>
    <s v="13:37:09"/>
    <n v="449"/>
    <n v="42"/>
    <x v="2"/>
    <x v="3"/>
    <x v="0"/>
    <n v="305"/>
    <x v="2"/>
    <x v="2"/>
    <n v="2"/>
    <n v="57.634306860000002"/>
    <x v="6584"/>
    <x v="3"/>
    <x v="0"/>
    <n v="11.526861370000001"/>
    <b v="0"/>
    <x v="0"/>
    <n v="5"/>
    <x v="1"/>
    <x v="2"/>
    <n v="4"/>
    <b v="1"/>
  </r>
  <r>
    <n v="6586"/>
    <x v="109"/>
    <s v="07:36:23"/>
    <n v="28"/>
    <n v="46"/>
    <x v="1"/>
    <x v="5"/>
    <x v="1"/>
    <n v="684"/>
    <x v="1"/>
    <x v="1"/>
    <n v="4"/>
    <n v="74.998389110000005"/>
    <x v="6585"/>
    <x v="3"/>
    <x v="0"/>
    <n v="29.999355640000001"/>
    <b v="1"/>
    <x v="1"/>
    <n v="3.0042451088962721"/>
    <x v="2"/>
    <x v="2"/>
    <n v="1"/>
    <b v="0"/>
  </r>
  <r>
    <n v="6587"/>
    <x v="307"/>
    <s v="05:46:59"/>
    <n v="380"/>
    <n v="62"/>
    <x v="0"/>
    <x v="3"/>
    <x v="0"/>
    <n v="537"/>
    <x v="3"/>
    <x v="3"/>
    <n v="1"/>
    <n v="47.193980699999997"/>
    <x v="6586"/>
    <x v="1"/>
    <x v="1"/>
    <n v="4.7193980699999996"/>
    <b v="1"/>
    <x v="1"/>
    <n v="3"/>
    <x v="0"/>
    <x v="2"/>
    <n v="1"/>
    <b v="0"/>
  </r>
  <r>
    <n v="6588"/>
    <x v="22"/>
    <s v="02:43:39"/>
    <n v="290"/>
    <n v="44"/>
    <x v="2"/>
    <x v="3"/>
    <x v="1"/>
    <n v="215"/>
    <x v="3"/>
    <x v="3"/>
    <n v="5"/>
    <n v="99.316255279999993"/>
    <x v="6587"/>
    <x v="2"/>
    <x v="1"/>
    <n v="49.658127639999996"/>
    <b v="0"/>
    <x v="1"/>
    <n v="3.0042451088962721"/>
    <x v="2"/>
    <x v="2"/>
    <n v="2"/>
    <b v="1"/>
  </r>
  <r>
    <n v="6589"/>
    <x v="20"/>
    <s v="06:03:25"/>
    <n v="439"/>
    <n v="27"/>
    <x v="0"/>
    <x v="18"/>
    <x v="1"/>
    <n v="421"/>
    <x v="0"/>
    <x v="0"/>
    <n v="4"/>
    <n v="68.603297510000004"/>
    <x v="6588"/>
    <x v="1"/>
    <x v="0"/>
    <n v="27.441319"/>
    <b v="1"/>
    <x v="1"/>
    <n v="3.0042451088962721"/>
    <x v="0"/>
    <x v="2"/>
    <n v="4"/>
    <b v="0"/>
  </r>
  <r>
    <n v="6590"/>
    <x v="358"/>
    <s v="21:50:28"/>
    <n v="79"/>
    <n v="68"/>
    <x v="0"/>
    <x v="16"/>
    <x v="1"/>
    <n v="718"/>
    <x v="3"/>
    <x v="3"/>
    <n v="3"/>
    <n v="32.498078970000002"/>
    <x v="6589"/>
    <x v="3"/>
    <x v="1"/>
    <n v="9.7494236920000006"/>
    <b v="1"/>
    <x v="1"/>
    <n v="3.0042451088962721"/>
    <x v="0"/>
    <x v="2"/>
    <n v="2"/>
    <b v="1"/>
  </r>
  <r>
    <n v="6591"/>
    <x v="152"/>
    <s v="04:08:46"/>
    <n v="339"/>
    <n v="70"/>
    <x v="0"/>
    <x v="5"/>
    <x v="0"/>
    <n v="804"/>
    <x v="0"/>
    <x v="0"/>
    <n v="4"/>
    <n v="35.084098640000001"/>
    <x v="6590"/>
    <x v="2"/>
    <x v="1"/>
    <n v="14.03363946"/>
    <b v="0"/>
    <x v="2"/>
    <n v="4"/>
    <x v="1"/>
    <x v="2"/>
    <n v="1"/>
    <b v="0"/>
  </r>
  <r>
    <n v="6592"/>
    <x v="343"/>
    <s v="07:04:40"/>
    <n v="69"/>
    <n v="26"/>
    <x v="2"/>
    <x v="16"/>
    <x v="0"/>
    <n v="828"/>
    <x v="0"/>
    <x v="0"/>
    <n v="5"/>
    <n v="53.799370719999999"/>
    <x v="6591"/>
    <x v="2"/>
    <x v="0"/>
    <n v="0"/>
    <b v="1"/>
    <x v="1"/>
    <n v="2"/>
    <x v="0"/>
    <x v="1"/>
    <n v="3"/>
    <b v="0"/>
  </r>
  <r>
    <n v="6593"/>
    <x v="74"/>
    <s v="00:55:09"/>
    <n v="189"/>
    <n v="18"/>
    <x v="1"/>
    <x v="0"/>
    <x v="0"/>
    <n v="482"/>
    <x v="0"/>
    <x v="0"/>
    <n v="5"/>
    <n v="56.262920110000003"/>
    <x v="6592"/>
    <x v="0"/>
    <x v="1"/>
    <n v="28.131460059999998"/>
    <b v="1"/>
    <x v="0"/>
    <n v="2"/>
    <x v="1"/>
    <x v="2"/>
    <n v="4"/>
    <b v="1"/>
  </r>
  <r>
    <n v="6594"/>
    <x v="218"/>
    <s v="10:37:03"/>
    <n v="338"/>
    <n v="66"/>
    <x v="0"/>
    <x v="10"/>
    <x v="1"/>
    <n v="199"/>
    <x v="2"/>
    <x v="2"/>
    <n v="3"/>
    <n v="54.769023660000002"/>
    <x v="6593"/>
    <x v="2"/>
    <x v="1"/>
    <n v="0"/>
    <b v="1"/>
    <x v="1"/>
    <n v="3.0042451088962721"/>
    <x v="0"/>
    <x v="1"/>
    <n v="5"/>
    <b v="1"/>
  </r>
  <r>
    <n v="6595"/>
    <x v="305"/>
    <s v="22:57:06"/>
    <n v="362"/>
    <n v="44"/>
    <x v="1"/>
    <x v="10"/>
    <x v="0"/>
    <n v="290"/>
    <x v="3"/>
    <x v="3"/>
    <n v="2"/>
    <n v="87.254328659999999"/>
    <x v="6594"/>
    <x v="1"/>
    <x v="1"/>
    <n v="0"/>
    <b v="1"/>
    <x v="2"/>
    <n v="4"/>
    <x v="2"/>
    <x v="1"/>
    <n v="1"/>
    <b v="0"/>
  </r>
  <r>
    <n v="6596"/>
    <x v="26"/>
    <s v="11:33:33"/>
    <n v="133"/>
    <n v="36"/>
    <x v="2"/>
    <x v="6"/>
    <x v="0"/>
    <n v="357"/>
    <x v="0"/>
    <x v="0"/>
    <n v="1"/>
    <n v="94.838192250000006"/>
    <x v="6595"/>
    <x v="3"/>
    <x v="1"/>
    <n v="9.4838192249999995"/>
    <b v="0"/>
    <x v="2"/>
    <n v="4"/>
    <x v="2"/>
    <x v="2"/>
    <n v="4"/>
    <b v="0"/>
  </r>
  <r>
    <n v="6597"/>
    <x v="58"/>
    <s v="05:38:04"/>
    <n v="401"/>
    <n v="66"/>
    <x v="2"/>
    <x v="5"/>
    <x v="0"/>
    <n v="985"/>
    <x v="3"/>
    <x v="3"/>
    <n v="5"/>
    <n v="24.41722854"/>
    <x v="6596"/>
    <x v="0"/>
    <x v="1"/>
    <n v="0"/>
    <b v="0"/>
    <x v="2"/>
    <n v="2"/>
    <x v="0"/>
    <x v="0"/>
    <n v="1"/>
    <b v="0"/>
  </r>
  <r>
    <n v="6598"/>
    <x v="60"/>
    <s v="16:58:17"/>
    <n v="252"/>
    <n v="44"/>
    <x v="1"/>
    <x v="19"/>
    <x v="0"/>
    <n v="772"/>
    <x v="3"/>
    <x v="3"/>
    <n v="5"/>
    <n v="16.604729979999998"/>
    <x v="6597"/>
    <x v="1"/>
    <x v="1"/>
    <n v="8.3023649919999993"/>
    <b v="0"/>
    <x v="1"/>
    <n v="4"/>
    <x v="0"/>
    <x v="2"/>
    <n v="4"/>
    <b v="1"/>
  </r>
  <r>
    <n v="6599"/>
    <x v="315"/>
    <s v="04:42:34"/>
    <n v="286"/>
    <n v="54"/>
    <x v="0"/>
    <x v="10"/>
    <x v="1"/>
    <n v="479"/>
    <x v="1"/>
    <x v="1"/>
    <n v="4"/>
    <n v="50.956407839999997"/>
    <x v="6598"/>
    <x v="0"/>
    <x v="0"/>
    <n v="20.382563130000001"/>
    <b v="0"/>
    <x v="1"/>
    <n v="3.0042451088962721"/>
    <x v="2"/>
    <x v="2"/>
    <n v="2"/>
    <b v="1"/>
  </r>
  <r>
    <n v="6600"/>
    <x v="259"/>
    <s v="21:27:32"/>
    <n v="296"/>
    <n v="28"/>
    <x v="2"/>
    <x v="2"/>
    <x v="1"/>
    <n v="997"/>
    <x v="0"/>
    <x v="0"/>
    <n v="3"/>
    <n v="25.459052889999999"/>
    <x v="6599"/>
    <x v="2"/>
    <x v="0"/>
    <n v="0"/>
    <b v="0"/>
    <x v="1"/>
    <n v="3.0042451088962721"/>
    <x v="1"/>
    <x v="1"/>
    <n v="5"/>
    <b v="0"/>
  </r>
  <r>
    <n v="6601"/>
    <x v="36"/>
    <s v="21:32:50"/>
    <n v="282"/>
    <n v="65"/>
    <x v="1"/>
    <x v="12"/>
    <x v="1"/>
    <n v="185"/>
    <x v="3"/>
    <x v="3"/>
    <n v="5"/>
    <n v="96.154935069999993"/>
    <x v="6600"/>
    <x v="2"/>
    <x v="1"/>
    <n v="0"/>
    <b v="0"/>
    <x v="1"/>
    <n v="3.0042451088962721"/>
    <x v="2"/>
    <x v="0"/>
    <n v="4"/>
    <b v="1"/>
  </r>
  <r>
    <n v="6602"/>
    <x v="176"/>
    <s v="14:05:04"/>
    <n v="284"/>
    <n v="66"/>
    <x v="2"/>
    <x v="10"/>
    <x v="1"/>
    <n v="835"/>
    <x v="4"/>
    <x v="4"/>
    <n v="1"/>
    <n v="37.310832159999997"/>
    <x v="6601"/>
    <x v="2"/>
    <x v="1"/>
    <n v="0"/>
    <b v="0"/>
    <x v="1"/>
    <n v="3.0042451088962721"/>
    <x v="1"/>
    <x v="0"/>
    <n v="1"/>
    <b v="1"/>
  </r>
  <r>
    <n v="6603"/>
    <x v="123"/>
    <s v="23:39:26"/>
    <n v="251"/>
    <n v="24"/>
    <x v="0"/>
    <x v="14"/>
    <x v="1"/>
    <n v="906"/>
    <x v="4"/>
    <x v="4"/>
    <n v="1"/>
    <n v="17.467858939999999"/>
    <x v="6602"/>
    <x v="0"/>
    <x v="1"/>
    <n v="0"/>
    <b v="1"/>
    <x v="1"/>
    <n v="3.0042451088962721"/>
    <x v="2"/>
    <x v="1"/>
    <n v="1"/>
    <b v="0"/>
  </r>
  <r>
    <n v="6604"/>
    <x v="319"/>
    <s v="10:02:26"/>
    <n v="101"/>
    <n v="68"/>
    <x v="2"/>
    <x v="14"/>
    <x v="1"/>
    <n v="947"/>
    <x v="3"/>
    <x v="3"/>
    <n v="3"/>
    <n v="36.132542389999998"/>
    <x v="6603"/>
    <x v="1"/>
    <x v="1"/>
    <n v="0"/>
    <b v="1"/>
    <x v="1"/>
    <n v="3.0042451088962721"/>
    <x v="0"/>
    <x v="0"/>
    <n v="4"/>
    <b v="1"/>
  </r>
  <r>
    <n v="6605"/>
    <x v="322"/>
    <s v="15:27:43"/>
    <n v="401"/>
    <n v="59"/>
    <x v="1"/>
    <x v="15"/>
    <x v="0"/>
    <n v="219"/>
    <x v="4"/>
    <x v="4"/>
    <n v="4"/>
    <n v="68.128354470000005"/>
    <x v="6604"/>
    <x v="3"/>
    <x v="1"/>
    <n v="27.251341790000001"/>
    <b v="0"/>
    <x v="0"/>
    <n v="5"/>
    <x v="2"/>
    <x v="2"/>
    <n v="1"/>
    <b v="1"/>
  </r>
  <r>
    <n v="6606"/>
    <x v="183"/>
    <s v="06:49:04"/>
    <n v="22"/>
    <n v="35"/>
    <x v="2"/>
    <x v="15"/>
    <x v="1"/>
    <n v="937"/>
    <x v="1"/>
    <x v="1"/>
    <n v="1"/>
    <n v="25.90252096"/>
    <x v="6605"/>
    <x v="1"/>
    <x v="0"/>
    <n v="2.5902520959999999"/>
    <b v="1"/>
    <x v="1"/>
    <n v="3.0042451088962721"/>
    <x v="2"/>
    <x v="2"/>
    <n v="3"/>
    <b v="1"/>
  </r>
  <r>
    <n v="6607"/>
    <x v="191"/>
    <s v="16:27:53"/>
    <n v="398"/>
    <n v="58"/>
    <x v="0"/>
    <x v="12"/>
    <x v="1"/>
    <n v="632"/>
    <x v="3"/>
    <x v="3"/>
    <n v="1"/>
    <n v="24.788199949999999"/>
    <x v="6606"/>
    <x v="3"/>
    <x v="0"/>
    <n v="0"/>
    <b v="0"/>
    <x v="1"/>
    <n v="3.0042451088962721"/>
    <x v="2"/>
    <x v="0"/>
    <n v="3"/>
    <b v="0"/>
  </r>
  <r>
    <n v="6608"/>
    <x v="271"/>
    <s v="06:12:51"/>
    <n v="469"/>
    <n v="59"/>
    <x v="2"/>
    <x v="10"/>
    <x v="0"/>
    <n v="168"/>
    <x v="4"/>
    <x v="4"/>
    <n v="1"/>
    <n v="14.18477772"/>
    <x v="6607"/>
    <x v="1"/>
    <x v="0"/>
    <n v="1.4184777719999999"/>
    <b v="1"/>
    <x v="0"/>
    <n v="4"/>
    <x v="2"/>
    <x v="2"/>
    <n v="1"/>
    <b v="1"/>
  </r>
  <r>
    <n v="6609"/>
    <x v="363"/>
    <s v="11:40:22"/>
    <n v="357"/>
    <n v="43"/>
    <x v="1"/>
    <x v="8"/>
    <x v="1"/>
    <n v="303"/>
    <x v="3"/>
    <x v="3"/>
    <n v="5"/>
    <n v="12.018099360000001"/>
    <x v="6608"/>
    <x v="2"/>
    <x v="0"/>
    <n v="6.0090496819999997"/>
    <b v="1"/>
    <x v="1"/>
    <n v="3.0042451088962721"/>
    <x v="1"/>
    <x v="2"/>
    <n v="5"/>
    <b v="1"/>
  </r>
  <r>
    <n v="6610"/>
    <x v="16"/>
    <s v="17:22:39"/>
    <n v="288"/>
    <n v="26"/>
    <x v="1"/>
    <x v="1"/>
    <x v="1"/>
    <n v="470"/>
    <x v="0"/>
    <x v="0"/>
    <n v="2"/>
    <n v="18.48169463"/>
    <x v="6609"/>
    <x v="3"/>
    <x v="0"/>
    <n v="0"/>
    <b v="0"/>
    <x v="1"/>
    <n v="3.0042451088962721"/>
    <x v="1"/>
    <x v="1"/>
    <n v="2"/>
    <b v="0"/>
  </r>
  <r>
    <n v="6611"/>
    <x v="275"/>
    <s v="01:13:53"/>
    <n v="226"/>
    <n v="45"/>
    <x v="1"/>
    <x v="2"/>
    <x v="1"/>
    <n v="723"/>
    <x v="4"/>
    <x v="4"/>
    <n v="3"/>
    <n v="87.522527650000001"/>
    <x v="6610"/>
    <x v="0"/>
    <x v="1"/>
    <n v="26.25675829"/>
    <b v="0"/>
    <x v="1"/>
    <n v="3.0042451088962721"/>
    <x v="0"/>
    <x v="2"/>
    <n v="5"/>
    <b v="1"/>
  </r>
  <r>
    <n v="6612"/>
    <x v="122"/>
    <s v="04:50:42"/>
    <n v="188"/>
    <n v="70"/>
    <x v="2"/>
    <x v="4"/>
    <x v="1"/>
    <n v="379"/>
    <x v="2"/>
    <x v="2"/>
    <n v="4"/>
    <n v="77.688324940000001"/>
    <x v="6611"/>
    <x v="1"/>
    <x v="1"/>
    <n v="0"/>
    <b v="1"/>
    <x v="1"/>
    <n v="3.0042451088962721"/>
    <x v="2"/>
    <x v="1"/>
    <n v="3"/>
    <b v="1"/>
  </r>
  <r>
    <n v="6613"/>
    <x v="300"/>
    <s v="10:02:56"/>
    <n v="100"/>
    <n v="25"/>
    <x v="1"/>
    <x v="15"/>
    <x v="1"/>
    <n v="598"/>
    <x v="2"/>
    <x v="2"/>
    <n v="2"/>
    <n v="32.387341589999998"/>
    <x v="6612"/>
    <x v="1"/>
    <x v="0"/>
    <n v="6.4774683169999996"/>
    <b v="0"/>
    <x v="1"/>
    <n v="3.0042451088962721"/>
    <x v="2"/>
    <x v="2"/>
    <n v="1"/>
    <b v="1"/>
  </r>
  <r>
    <n v="6614"/>
    <x v="275"/>
    <s v="04:04:02"/>
    <n v="453"/>
    <n v="43"/>
    <x v="1"/>
    <x v="1"/>
    <x v="1"/>
    <n v="216"/>
    <x v="1"/>
    <x v="1"/>
    <n v="5"/>
    <n v="33.613215089999997"/>
    <x v="6613"/>
    <x v="3"/>
    <x v="1"/>
    <n v="0"/>
    <b v="1"/>
    <x v="1"/>
    <n v="3.0042451088962721"/>
    <x v="2"/>
    <x v="0"/>
    <n v="4"/>
    <b v="1"/>
  </r>
  <r>
    <n v="6615"/>
    <x v="247"/>
    <s v="23:15:06"/>
    <n v="17"/>
    <n v="65"/>
    <x v="2"/>
    <x v="18"/>
    <x v="1"/>
    <n v="488"/>
    <x v="0"/>
    <x v="0"/>
    <n v="1"/>
    <n v="95.816003539999997"/>
    <x v="6614"/>
    <x v="3"/>
    <x v="0"/>
    <n v="0"/>
    <b v="1"/>
    <x v="1"/>
    <n v="3.0042451088962721"/>
    <x v="2"/>
    <x v="0"/>
    <n v="2"/>
    <b v="0"/>
  </r>
  <r>
    <n v="6616"/>
    <x v="72"/>
    <s v="23:10:08"/>
    <n v="329"/>
    <n v="50"/>
    <x v="0"/>
    <x v="4"/>
    <x v="0"/>
    <n v="922"/>
    <x v="0"/>
    <x v="0"/>
    <n v="2"/>
    <n v="58.244861829999998"/>
    <x v="6615"/>
    <x v="3"/>
    <x v="1"/>
    <n v="0"/>
    <b v="1"/>
    <x v="2"/>
    <n v="1"/>
    <x v="2"/>
    <x v="0"/>
    <n v="3"/>
    <b v="1"/>
  </r>
  <r>
    <n v="6617"/>
    <x v="272"/>
    <s v="10:21:06"/>
    <n v="498"/>
    <n v="26"/>
    <x v="1"/>
    <x v="17"/>
    <x v="1"/>
    <n v="135"/>
    <x v="4"/>
    <x v="4"/>
    <n v="5"/>
    <n v="53.126184449999997"/>
    <x v="6616"/>
    <x v="2"/>
    <x v="1"/>
    <n v="26.563092229999999"/>
    <b v="0"/>
    <x v="1"/>
    <n v="3.0042451088962721"/>
    <x v="1"/>
    <x v="2"/>
    <n v="1"/>
    <b v="1"/>
  </r>
  <r>
    <n v="6618"/>
    <x v="68"/>
    <s v="10:26:09"/>
    <n v="302"/>
    <n v="27"/>
    <x v="0"/>
    <x v="0"/>
    <x v="0"/>
    <n v="400"/>
    <x v="2"/>
    <x v="2"/>
    <n v="5"/>
    <n v="70.479942129999998"/>
    <x v="6617"/>
    <x v="1"/>
    <x v="0"/>
    <n v="0"/>
    <b v="0"/>
    <x v="0"/>
    <n v="5"/>
    <x v="0"/>
    <x v="1"/>
    <n v="5"/>
    <b v="1"/>
  </r>
  <r>
    <n v="6619"/>
    <x v="122"/>
    <s v="02:42:40"/>
    <n v="144"/>
    <n v="67"/>
    <x v="2"/>
    <x v="7"/>
    <x v="1"/>
    <n v="411"/>
    <x v="1"/>
    <x v="1"/>
    <n v="3"/>
    <n v="59.775553709999997"/>
    <x v="6618"/>
    <x v="1"/>
    <x v="1"/>
    <n v="17.93266611"/>
    <b v="0"/>
    <x v="1"/>
    <n v="3.0042451088962721"/>
    <x v="0"/>
    <x v="2"/>
    <n v="1"/>
    <b v="1"/>
  </r>
  <r>
    <n v="6620"/>
    <x v="162"/>
    <s v="02:05:45"/>
    <n v="11"/>
    <n v="41"/>
    <x v="0"/>
    <x v="1"/>
    <x v="1"/>
    <n v="379"/>
    <x v="2"/>
    <x v="2"/>
    <n v="2"/>
    <n v="38.829357379999998"/>
    <x v="6619"/>
    <x v="0"/>
    <x v="0"/>
    <n v="7.7658714760000001"/>
    <b v="0"/>
    <x v="1"/>
    <n v="3.0042451088962721"/>
    <x v="1"/>
    <x v="2"/>
    <n v="1"/>
    <b v="1"/>
  </r>
  <r>
    <n v="6621"/>
    <x v="356"/>
    <s v="16:43:19"/>
    <n v="331"/>
    <n v="53"/>
    <x v="0"/>
    <x v="2"/>
    <x v="1"/>
    <n v="447"/>
    <x v="2"/>
    <x v="2"/>
    <n v="4"/>
    <n v="38.355609889999997"/>
    <x v="6620"/>
    <x v="2"/>
    <x v="1"/>
    <n v="0"/>
    <b v="1"/>
    <x v="1"/>
    <n v="3.0042451088962721"/>
    <x v="0"/>
    <x v="0"/>
    <n v="2"/>
    <b v="0"/>
  </r>
  <r>
    <n v="6622"/>
    <x v="137"/>
    <s v="19:27:18"/>
    <n v="292"/>
    <n v="54"/>
    <x v="2"/>
    <x v="12"/>
    <x v="0"/>
    <n v="160"/>
    <x v="4"/>
    <x v="4"/>
    <n v="2"/>
    <n v="41.111866480000003"/>
    <x v="6621"/>
    <x v="0"/>
    <x v="0"/>
    <n v="8.2223732970000007"/>
    <b v="1"/>
    <x v="0"/>
    <n v="1"/>
    <x v="1"/>
    <x v="2"/>
    <n v="2"/>
    <b v="1"/>
  </r>
  <r>
    <n v="6623"/>
    <x v="113"/>
    <s v="05:37:38"/>
    <n v="116"/>
    <n v="62"/>
    <x v="0"/>
    <x v="9"/>
    <x v="1"/>
    <n v="526"/>
    <x v="1"/>
    <x v="1"/>
    <n v="1"/>
    <n v="53.123389090000003"/>
    <x v="6622"/>
    <x v="0"/>
    <x v="0"/>
    <n v="0"/>
    <b v="1"/>
    <x v="1"/>
    <n v="3.0042451088962721"/>
    <x v="2"/>
    <x v="1"/>
    <n v="4"/>
    <b v="0"/>
  </r>
  <r>
    <n v="6624"/>
    <x v="172"/>
    <s v="04:55:20"/>
    <n v="339"/>
    <n v="46"/>
    <x v="0"/>
    <x v="16"/>
    <x v="0"/>
    <n v="366"/>
    <x v="3"/>
    <x v="3"/>
    <n v="2"/>
    <n v="20.297461739999999"/>
    <x v="6623"/>
    <x v="0"/>
    <x v="0"/>
    <n v="4.0594923490000001"/>
    <b v="0"/>
    <x v="2"/>
    <n v="1"/>
    <x v="0"/>
    <x v="2"/>
    <n v="1"/>
    <b v="0"/>
  </r>
  <r>
    <n v="6625"/>
    <x v="206"/>
    <s v="23:10:20"/>
    <n v="232"/>
    <n v="40"/>
    <x v="0"/>
    <x v="8"/>
    <x v="0"/>
    <n v="432"/>
    <x v="1"/>
    <x v="1"/>
    <n v="5"/>
    <n v="41.209685569999998"/>
    <x v="6624"/>
    <x v="3"/>
    <x v="0"/>
    <n v="0"/>
    <b v="1"/>
    <x v="0"/>
    <n v="2"/>
    <x v="0"/>
    <x v="0"/>
    <n v="1"/>
    <b v="1"/>
  </r>
  <r>
    <n v="6626"/>
    <x v="344"/>
    <s v="23:48:43"/>
    <n v="9"/>
    <n v="36"/>
    <x v="0"/>
    <x v="1"/>
    <x v="0"/>
    <n v="667"/>
    <x v="1"/>
    <x v="1"/>
    <n v="1"/>
    <n v="88.437598739999999"/>
    <x v="6625"/>
    <x v="3"/>
    <x v="1"/>
    <n v="0"/>
    <b v="0"/>
    <x v="1"/>
    <n v="1"/>
    <x v="2"/>
    <x v="0"/>
    <n v="1"/>
    <b v="1"/>
  </r>
  <r>
    <n v="6627"/>
    <x v="299"/>
    <s v="17:25:58"/>
    <n v="201"/>
    <n v="35"/>
    <x v="0"/>
    <x v="6"/>
    <x v="1"/>
    <n v="844"/>
    <x v="1"/>
    <x v="1"/>
    <n v="5"/>
    <n v="78.776661799999999"/>
    <x v="6626"/>
    <x v="2"/>
    <x v="1"/>
    <n v="0"/>
    <b v="1"/>
    <x v="1"/>
    <n v="3.0042451088962721"/>
    <x v="0"/>
    <x v="0"/>
    <n v="4"/>
    <b v="1"/>
  </r>
  <r>
    <n v="6628"/>
    <x v="155"/>
    <s v="13:01:12"/>
    <n v="330"/>
    <n v="18"/>
    <x v="1"/>
    <x v="3"/>
    <x v="1"/>
    <n v="868"/>
    <x v="1"/>
    <x v="1"/>
    <n v="3"/>
    <n v="81.070269780000004"/>
    <x v="6627"/>
    <x v="2"/>
    <x v="0"/>
    <n v="24.321080940000002"/>
    <b v="1"/>
    <x v="1"/>
    <n v="3.0042451088962721"/>
    <x v="0"/>
    <x v="2"/>
    <n v="4"/>
    <b v="1"/>
  </r>
  <r>
    <n v="6629"/>
    <x v="16"/>
    <s v="16:19:21"/>
    <n v="77"/>
    <n v="68"/>
    <x v="0"/>
    <x v="16"/>
    <x v="1"/>
    <n v="71"/>
    <x v="2"/>
    <x v="2"/>
    <n v="1"/>
    <n v="65.957522710000006"/>
    <x v="6628"/>
    <x v="1"/>
    <x v="0"/>
    <n v="6.5957522710000003"/>
    <b v="0"/>
    <x v="1"/>
    <n v="3.0042451088962721"/>
    <x v="0"/>
    <x v="2"/>
    <n v="1"/>
    <b v="1"/>
  </r>
  <r>
    <n v="6630"/>
    <x v="60"/>
    <s v="06:42:59"/>
    <n v="102"/>
    <n v="34"/>
    <x v="1"/>
    <x v="3"/>
    <x v="0"/>
    <n v="453"/>
    <x v="0"/>
    <x v="0"/>
    <n v="3"/>
    <n v="63.59232883"/>
    <x v="6629"/>
    <x v="2"/>
    <x v="1"/>
    <n v="0"/>
    <b v="0"/>
    <x v="2"/>
    <n v="3"/>
    <x v="2"/>
    <x v="1"/>
    <n v="5"/>
    <b v="1"/>
  </r>
  <r>
    <n v="6631"/>
    <x v="40"/>
    <s v="08:00:34"/>
    <n v="72"/>
    <n v="53"/>
    <x v="2"/>
    <x v="10"/>
    <x v="0"/>
    <n v="681"/>
    <x v="4"/>
    <x v="4"/>
    <n v="3"/>
    <n v="55.286356349999998"/>
    <x v="6630"/>
    <x v="3"/>
    <x v="0"/>
    <n v="16.585906900000001"/>
    <b v="1"/>
    <x v="0"/>
    <n v="3"/>
    <x v="0"/>
    <x v="2"/>
    <n v="5"/>
    <b v="1"/>
  </r>
  <r>
    <n v="6632"/>
    <x v="137"/>
    <s v="08:05:26"/>
    <n v="401"/>
    <n v="29"/>
    <x v="1"/>
    <x v="3"/>
    <x v="0"/>
    <n v="821"/>
    <x v="1"/>
    <x v="1"/>
    <n v="2"/>
    <n v="60.278390530000003"/>
    <x v="6631"/>
    <x v="3"/>
    <x v="1"/>
    <n v="12.055678110000001"/>
    <b v="1"/>
    <x v="1"/>
    <n v="5"/>
    <x v="0"/>
    <x v="2"/>
    <n v="5"/>
    <b v="1"/>
  </r>
  <r>
    <n v="6633"/>
    <x v="300"/>
    <s v="07:32:49"/>
    <n v="407"/>
    <n v="63"/>
    <x v="0"/>
    <x v="0"/>
    <x v="1"/>
    <n v="896"/>
    <x v="1"/>
    <x v="1"/>
    <n v="5"/>
    <n v="42.121086329999997"/>
    <x v="6632"/>
    <x v="2"/>
    <x v="0"/>
    <n v="21.060543160000002"/>
    <b v="0"/>
    <x v="1"/>
    <n v="3.0042451088962721"/>
    <x v="0"/>
    <x v="2"/>
    <n v="3"/>
    <b v="1"/>
  </r>
  <r>
    <n v="6634"/>
    <x v="200"/>
    <s v="17:45:49"/>
    <n v="55"/>
    <n v="21"/>
    <x v="2"/>
    <x v="17"/>
    <x v="1"/>
    <n v="245"/>
    <x v="1"/>
    <x v="1"/>
    <n v="4"/>
    <n v="90.309647220000002"/>
    <x v="6633"/>
    <x v="2"/>
    <x v="0"/>
    <n v="36.123858890000001"/>
    <b v="1"/>
    <x v="1"/>
    <n v="3.0042451088962721"/>
    <x v="0"/>
    <x v="2"/>
    <n v="5"/>
    <b v="1"/>
  </r>
  <r>
    <n v="6635"/>
    <x v="146"/>
    <s v="19:34:30"/>
    <n v="58"/>
    <n v="53"/>
    <x v="0"/>
    <x v="13"/>
    <x v="1"/>
    <n v="553"/>
    <x v="4"/>
    <x v="4"/>
    <n v="5"/>
    <n v="67.108741570000007"/>
    <x v="6634"/>
    <x v="2"/>
    <x v="0"/>
    <n v="0"/>
    <b v="0"/>
    <x v="1"/>
    <n v="3.0042451088962721"/>
    <x v="2"/>
    <x v="1"/>
    <n v="3"/>
    <b v="0"/>
  </r>
  <r>
    <n v="6636"/>
    <x v="297"/>
    <s v="15:35:23"/>
    <n v="464"/>
    <n v="57"/>
    <x v="0"/>
    <x v="15"/>
    <x v="0"/>
    <n v="430"/>
    <x v="1"/>
    <x v="1"/>
    <n v="3"/>
    <n v="19.29960968"/>
    <x v="6635"/>
    <x v="2"/>
    <x v="0"/>
    <n v="5.7898829029999996"/>
    <b v="0"/>
    <x v="0"/>
    <n v="2"/>
    <x v="2"/>
    <x v="2"/>
    <n v="2"/>
    <b v="0"/>
  </r>
  <r>
    <n v="6637"/>
    <x v="258"/>
    <s v="13:12:04"/>
    <n v="387"/>
    <n v="42"/>
    <x v="2"/>
    <x v="13"/>
    <x v="0"/>
    <n v="662"/>
    <x v="1"/>
    <x v="1"/>
    <n v="5"/>
    <n v="63.010137499999999"/>
    <x v="6636"/>
    <x v="1"/>
    <x v="1"/>
    <n v="31.50506875"/>
    <b v="1"/>
    <x v="0"/>
    <n v="2"/>
    <x v="0"/>
    <x v="2"/>
    <n v="3"/>
    <b v="1"/>
  </r>
  <r>
    <n v="6638"/>
    <x v="60"/>
    <s v="05:39:27"/>
    <n v="322"/>
    <n v="27"/>
    <x v="0"/>
    <x v="6"/>
    <x v="1"/>
    <n v="98"/>
    <x v="1"/>
    <x v="1"/>
    <n v="4"/>
    <n v="80.886679229999999"/>
    <x v="6637"/>
    <x v="3"/>
    <x v="1"/>
    <n v="0"/>
    <b v="1"/>
    <x v="1"/>
    <n v="3.0042451088962721"/>
    <x v="0"/>
    <x v="0"/>
    <n v="3"/>
    <b v="0"/>
  </r>
  <r>
    <n v="6639"/>
    <x v="238"/>
    <s v="22:15:35"/>
    <n v="469"/>
    <n v="58"/>
    <x v="2"/>
    <x v="1"/>
    <x v="1"/>
    <n v="927"/>
    <x v="1"/>
    <x v="1"/>
    <n v="5"/>
    <n v="43.748756579999998"/>
    <x v="6638"/>
    <x v="3"/>
    <x v="0"/>
    <n v="21.874378289999999"/>
    <b v="0"/>
    <x v="1"/>
    <n v="3.0042451088962721"/>
    <x v="1"/>
    <x v="2"/>
    <n v="4"/>
    <b v="0"/>
  </r>
  <r>
    <n v="6640"/>
    <x v="339"/>
    <s v="17:23:30"/>
    <n v="5"/>
    <n v="63"/>
    <x v="1"/>
    <x v="19"/>
    <x v="0"/>
    <n v="796"/>
    <x v="4"/>
    <x v="4"/>
    <n v="5"/>
    <n v="47.996204200000001"/>
    <x v="6639"/>
    <x v="1"/>
    <x v="1"/>
    <n v="23.998102100000001"/>
    <b v="1"/>
    <x v="1"/>
    <n v="4"/>
    <x v="0"/>
    <x v="2"/>
    <n v="3"/>
    <b v="1"/>
  </r>
  <r>
    <n v="6641"/>
    <x v="113"/>
    <s v="01:30:23"/>
    <n v="123"/>
    <n v="32"/>
    <x v="1"/>
    <x v="19"/>
    <x v="0"/>
    <n v="610"/>
    <x v="2"/>
    <x v="2"/>
    <n v="2"/>
    <n v="67.695610130000006"/>
    <x v="6640"/>
    <x v="3"/>
    <x v="1"/>
    <n v="0"/>
    <b v="1"/>
    <x v="0"/>
    <n v="3"/>
    <x v="0"/>
    <x v="1"/>
    <n v="4"/>
    <b v="0"/>
  </r>
  <r>
    <n v="6642"/>
    <x v="126"/>
    <s v="18:40:48"/>
    <n v="387"/>
    <n v="20"/>
    <x v="0"/>
    <x v="18"/>
    <x v="0"/>
    <n v="326"/>
    <x v="3"/>
    <x v="3"/>
    <n v="1"/>
    <n v="50.333163200000001"/>
    <x v="6641"/>
    <x v="0"/>
    <x v="0"/>
    <n v="5.03331632"/>
    <b v="0"/>
    <x v="2"/>
    <n v="1"/>
    <x v="2"/>
    <x v="2"/>
    <n v="3"/>
    <b v="1"/>
  </r>
  <r>
    <n v="6643"/>
    <x v="304"/>
    <s v="22:51:17"/>
    <n v="436"/>
    <n v="38"/>
    <x v="2"/>
    <x v="1"/>
    <x v="1"/>
    <n v="384"/>
    <x v="2"/>
    <x v="2"/>
    <n v="5"/>
    <n v="22.972859960000001"/>
    <x v="6642"/>
    <x v="1"/>
    <x v="1"/>
    <n v="0"/>
    <b v="0"/>
    <x v="1"/>
    <n v="3.0042451088962721"/>
    <x v="1"/>
    <x v="0"/>
    <n v="4"/>
    <b v="1"/>
  </r>
  <r>
    <n v="6644"/>
    <x v="40"/>
    <s v="03:25:56"/>
    <n v="28"/>
    <n v="28"/>
    <x v="1"/>
    <x v="12"/>
    <x v="0"/>
    <n v="240"/>
    <x v="4"/>
    <x v="4"/>
    <n v="2"/>
    <n v="87.870018380000005"/>
    <x v="6643"/>
    <x v="2"/>
    <x v="0"/>
    <n v="17.574003680000001"/>
    <b v="0"/>
    <x v="1"/>
    <n v="2"/>
    <x v="2"/>
    <x v="2"/>
    <n v="1"/>
    <b v="1"/>
  </r>
  <r>
    <n v="6645"/>
    <x v="30"/>
    <s v="15:35:04"/>
    <n v="239"/>
    <n v="65"/>
    <x v="1"/>
    <x v="4"/>
    <x v="0"/>
    <n v="202"/>
    <x v="1"/>
    <x v="1"/>
    <n v="5"/>
    <n v="13.524582540000001"/>
    <x v="6644"/>
    <x v="1"/>
    <x v="1"/>
    <n v="6.7622912700000004"/>
    <b v="1"/>
    <x v="0"/>
    <n v="5"/>
    <x v="1"/>
    <x v="2"/>
    <n v="2"/>
    <b v="0"/>
  </r>
  <r>
    <n v="6646"/>
    <x v="94"/>
    <s v="00:20:57"/>
    <n v="140"/>
    <n v="52"/>
    <x v="0"/>
    <x v="8"/>
    <x v="1"/>
    <n v="621"/>
    <x v="4"/>
    <x v="4"/>
    <n v="3"/>
    <n v="79.301783940000007"/>
    <x v="6645"/>
    <x v="2"/>
    <x v="0"/>
    <n v="0"/>
    <b v="0"/>
    <x v="1"/>
    <n v="3.0042451088962721"/>
    <x v="0"/>
    <x v="0"/>
    <n v="5"/>
    <b v="0"/>
  </r>
  <r>
    <n v="6647"/>
    <x v="67"/>
    <s v="19:59:30"/>
    <n v="470"/>
    <n v="19"/>
    <x v="2"/>
    <x v="3"/>
    <x v="1"/>
    <n v="736"/>
    <x v="1"/>
    <x v="1"/>
    <n v="4"/>
    <n v="25.045874600000001"/>
    <x v="6646"/>
    <x v="0"/>
    <x v="1"/>
    <n v="0"/>
    <b v="1"/>
    <x v="1"/>
    <n v="3.0042451088962721"/>
    <x v="2"/>
    <x v="0"/>
    <n v="1"/>
    <b v="1"/>
  </r>
  <r>
    <n v="6648"/>
    <x v="54"/>
    <s v="05:03:17"/>
    <n v="161"/>
    <n v="42"/>
    <x v="1"/>
    <x v="12"/>
    <x v="0"/>
    <n v="466"/>
    <x v="1"/>
    <x v="1"/>
    <n v="3"/>
    <n v="64.331116620000003"/>
    <x v="6647"/>
    <x v="1"/>
    <x v="0"/>
    <n v="0"/>
    <b v="0"/>
    <x v="2"/>
    <n v="2"/>
    <x v="2"/>
    <x v="0"/>
    <n v="2"/>
    <b v="1"/>
  </r>
  <r>
    <n v="6649"/>
    <x v="282"/>
    <s v="11:36:58"/>
    <n v="34"/>
    <n v="52"/>
    <x v="1"/>
    <x v="10"/>
    <x v="0"/>
    <n v="207"/>
    <x v="4"/>
    <x v="4"/>
    <n v="5"/>
    <n v="44.005664959999997"/>
    <x v="6648"/>
    <x v="1"/>
    <x v="1"/>
    <n v="0"/>
    <b v="0"/>
    <x v="1"/>
    <n v="4"/>
    <x v="1"/>
    <x v="0"/>
    <n v="2"/>
    <b v="1"/>
  </r>
  <r>
    <n v="6650"/>
    <x v="94"/>
    <s v="01:01:29"/>
    <n v="63"/>
    <n v="22"/>
    <x v="0"/>
    <x v="11"/>
    <x v="1"/>
    <n v="659"/>
    <x v="3"/>
    <x v="3"/>
    <n v="4"/>
    <n v="15.4258506"/>
    <x v="6649"/>
    <x v="3"/>
    <x v="1"/>
    <n v="0"/>
    <b v="0"/>
    <x v="1"/>
    <n v="3.0042451088962721"/>
    <x v="2"/>
    <x v="0"/>
    <n v="5"/>
    <b v="0"/>
  </r>
  <r>
    <n v="6651"/>
    <x v="272"/>
    <s v="10:13:25"/>
    <n v="434"/>
    <n v="22"/>
    <x v="1"/>
    <x v="17"/>
    <x v="0"/>
    <n v="455"/>
    <x v="1"/>
    <x v="1"/>
    <n v="5"/>
    <n v="47.213894019999998"/>
    <x v="6650"/>
    <x v="2"/>
    <x v="0"/>
    <n v="23.606947009999999"/>
    <b v="1"/>
    <x v="0"/>
    <n v="5"/>
    <x v="2"/>
    <x v="2"/>
    <n v="1"/>
    <b v="1"/>
  </r>
  <r>
    <n v="6652"/>
    <x v="166"/>
    <s v="20:05:55"/>
    <n v="273"/>
    <n v="23"/>
    <x v="1"/>
    <x v="4"/>
    <x v="0"/>
    <n v="268"/>
    <x v="0"/>
    <x v="0"/>
    <n v="2"/>
    <n v="55.345084069999999"/>
    <x v="6651"/>
    <x v="3"/>
    <x v="1"/>
    <n v="0"/>
    <b v="1"/>
    <x v="2"/>
    <n v="4"/>
    <x v="0"/>
    <x v="0"/>
    <n v="2"/>
    <b v="1"/>
  </r>
  <r>
    <n v="6653"/>
    <x v="144"/>
    <s v="21:00:19"/>
    <n v="323"/>
    <n v="31"/>
    <x v="2"/>
    <x v="5"/>
    <x v="1"/>
    <n v="661"/>
    <x v="3"/>
    <x v="3"/>
    <n v="3"/>
    <n v="29.90721087"/>
    <x v="6652"/>
    <x v="2"/>
    <x v="1"/>
    <n v="0"/>
    <b v="1"/>
    <x v="1"/>
    <n v="3.0042451088962721"/>
    <x v="1"/>
    <x v="0"/>
    <n v="4"/>
    <b v="1"/>
  </r>
  <r>
    <n v="6654"/>
    <x v="181"/>
    <s v="14:37:18"/>
    <n v="106"/>
    <n v="61"/>
    <x v="2"/>
    <x v="2"/>
    <x v="0"/>
    <n v="295"/>
    <x v="0"/>
    <x v="0"/>
    <n v="3"/>
    <n v="70.764141210000005"/>
    <x v="6653"/>
    <x v="3"/>
    <x v="1"/>
    <n v="0"/>
    <b v="1"/>
    <x v="0"/>
    <n v="4"/>
    <x v="1"/>
    <x v="0"/>
    <n v="3"/>
    <b v="0"/>
  </r>
  <r>
    <n v="6655"/>
    <x v="322"/>
    <s v="13:36:54"/>
    <n v="321"/>
    <n v="63"/>
    <x v="1"/>
    <x v="3"/>
    <x v="0"/>
    <n v="724"/>
    <x v="0"/>
    <x v="0"/>
    <n v="1"/>
    <n v="80.434066319999999"/>
    <x v="6654"/>
    <x v="2"/>
    <x v="0"/>
    <n v="0"/>
    <b v="0"/>
    <x v="0"/>
    <n v="3"/>
    <x v="2"/>
    <x v="0"/>
    <n v="4"/>
    <b v="0"/>
  </r>
  <r>
    <n v="6656"/>
    <x v="361"/>
    <s v="02:00:04"/>
    <n v="70"/>
    <n v="51"/>
    <x v="1"/>
    <x v="13"/>
    <x v="0"/>
    <n v="8"/>
    <x v="3"/>
    <x v="3"/>
    <n v="5"/>
    <n v="49.699034699999999"/>
    <x v="6655"/>
    <x v="3"/>
    <x v="1"/>
    <n v="24.849517349999999"/>
    <b v="0"/>
    <x v="1"/>
    <n v="2"/>
    <x v="0"/>
    <x v="2"/>
    <n v="4"/>
    <b v="1"/>
  </r>
  <r>
    <n v="6657"/>
    <x v="363"/>
    <s v="10:37:12"/>
    <n v="151"/>
    <n v="38"/>
    <x v="2"/>
    <x v="11"/>
    <x v="1"/>
    <n v="509"/>
    <x v="4"/>
    <x v="4"/>
    <n v="4"/>
    <n v="36.96631404"/>
    <x v="6656"/>
    <x v="0"/>
    <x v="0"/>
    <n v="14.786525620000001"/>
    <b v="0"/>
    <x v="1"/>
    <n v="3.0042451088962721"/>
    <x v="2"/>
    <x v="2"/>
    <n v="3"/>
    <b v="1"/>
  </r>
  <r>
    <n v="6658"/>
    <x v="174"/>
    <s v="17:19:09"/>
    <n v="34"/>
    <n v="41"/>
    <x v="2"/>
    <x v="5"/>
    <x v="0"/>
    <n v="422"/>
    <x v="4"/>
    <x v="4"/>
    <n v="3"/>
    <n v="90.223498579999998"/>
    <x v="6657"/>
    <x v="1"/>
    <x v="1"/>
    <n v="27.067049569999998"/>
    <b v="0"/>
    <x v="2"/>
    <n v="4"/>
    <x v="1"/>
    <x v="2"/>
    <n v="1"/>
    <b v="1"/>
  </r>
  <r>
    <n v="6659"/>
    <x v="275"/>
    <s v="17:32:50"/>
    <n v="380"/>
    <n v="39"/>
    <x v="0"/>
    <x v="4"/>
    <x v="1"/>
    <n v="421"/>
    <x v="1"/>
    <x v="1"/>
    <n v="5"/>
    <n v="31.720819039999999"/>
    <x v="6658"/>
    <x v="1"/>
    <x v="1"/>
    <n v="15.860409519999999"/>
    <b v="1"/>
    <x v="1"/>
    <n v="3.0042451088962721"/>
    <x v="0"/>
    <x v="2"/>
    <n v="2"/>
    <b v="0"/>
  </r>
  <r>
    <n v="6660"/>
    <x v="93"/>
    <s v="04:50:21"/>
    <n v="237"/>
    <n v="32"/>
    <x v="0"/>
    <x v="15"/>
    <x v="0"/>
    <n v="512"/>
    <x v="3"/>
    <x v="3"/>
    <n v="5"/>
    <n v="99.630867559999999"/>
    <x v="6659"/>
    <x v="0"/>
    <x v="1"/>
    <n v="0"/>
    <b v="1"/>
    <x v="0"/>
    <n v="1"/>
    <x v="0"/>
    <x v="0"/>
    <n v="1"/>
    <b v="1"/>
  </r>
  <r>
    <n v="6661"/>
    <x v="36"/>
    <s v="03:47:49"/>
    <n v="42"/>
    <n v="26"/>
    <x v="2"/>
    <x v="18"/>
    <x v="0"/>
    <n v="378"/>
    <x v="2"/>
    <x v="2"/>
    <n v="3"/>
    <n v="59.053975690000001"/>
    <x v="6660"/>
    <x v="2"/>
    <x v="0"/>
    <n v="0"/>
    <b v="1"/>
    <x v="1"/>
    <n v="3"/>
    <x v="0"/>
    <x v="0"/>
    <n v="5"/>
    <b v="0"/>
  </r>
  <r>
    <n v="6662"/>
    <x v="235"/>
    <s v="09:45:15"/>
    <n v="453"/>
    <n v="40"/>
    <x v="2"/>
    <x v="10"/>
    <x v="0"/>
    <n v="42"/>
    <x v="4"/>
    <x v="4"/>
    <n v="4"/>
    <n v="89.75714739"/>
    <x v="6661"/>
    <x v="0"/>
    <x v="0"/>
    <n v="35.902858960000003"/>
    <b v="0"/>
    <x v="0"/>
    <n v="5"/>
    <x v="1"/>
    <x v="2"/>
    <n v="3"/>
    <b v="1"/>
  </r>
  <r>
    <n v="6663"/>
    <x v="196"/>
    <s v="17:16:04"/>
    <n v="285"/>
    <n v="55"/>
    <x v="0"/>
    <x v="6"/>
    <x v="0"/>
    <n v="117"/>
    <x v="4"/>
    <x v="4"/>
    <n v="4"/>
    <n v="85.235164850000004"/>
    <x v="6662"/>
    <x v="0"/>
    <x v="0"/>
    <n v="34.09406594"/>
    <b v="0"/>
    <x v="0"/>
    <n v="4"/>
    <x v="0"/>
    <x v="2"/>
    <n v="1"/>
    <b v="0"/>
  </r>
  <r>
    <n v="6664"/>
    <x v="173"/>
    <s v="05:00:18"/>
    <n v="497"/>
    <n v="50"/>
    <x v="1"/>
    <x v="16"/>
    <x v="0"/>
    <n v="398"/>
    <x v="1"/>
    <x v="1"/>
    <n v="4"/>
    <n v="30.166372299999999"/>
    <x v="6663"/>
    <x v="3"/>
    <x v="1"/>
    <n v="12.066548920000001"/>
    <b v="1"/>
    <x v="0"/>
    <n v="5"/>
    <x v="2"/>
    <x v="2"/>
    <n v="1"/>
    <b v="1"/>
  </r>
  <r>
    <n v="6665"/>
    <x v="164"/>
    <s v="20:57:16"/>
    <n v="454"/>
    <n v="24"/>
    <x v="1"/>
    <x v="5"/>
    <x v="1"/>
    <n v="850"/>
    <x v="0"/>
    <x v="0"/>
    <n v="3"/>
    <n v="95.540481990000004"/>
    <x v="6664"/>
    <x v="2"/>
    <x v="1"/>
    <n v="0"/>
    <b v="1"/>
    <x v="1"/>
    <n v="3.0042451088962721"/>
    <x v="1"/>
    <x v="0"/>
    <n v="5"/>
    <b v="0"/>
  </r>
  <r>
    <n v="6666"/>
    <x v="363"/>
    <s v="16:09:34"/>
    <n v="30"/>
    <n v="50"/>
    <x v="0"/>
    <x v="15"/>
    <x v="0"/>
    <n v="115"/>
    <x v="4"/>
    <x v="4"/>
    <n v="5"/>
    <n v="38.034331809999998"/>
    <x v="6665"/>
    <x v="0"/>
    <x v="0"/>
    <n v="0"/>
    <b v="1"/>
    <x v="0"/>
    <n v="1"/>
    <x v="1"/>
    <x v="0"/>
    <n v="3"/>
    <b v="1"/>
  </r>
  <r>
    <n v="6667"/>
    <x v="51"/>
    <s v="12:16:13"/>
    <n v="448"/>
    <n v="29"/>
    <x v="1"/>
    <x v="13"/>
    <x v="0"/>
    <n v="844"/>
    <x v="1"/>
    <x v="1"/>
    <n v="2"/>
    <n v="51.02466965"/>
    <x v="6666"/>
    <x v="1"/>
    <x v="1"/>
    <n v="10.204933929999999"/>
    <b v="0"/>
    <x v="2"/>
    <n v="5"/>
    <x v="1"/>
    <x v="2"/>
    <n v="3"/>
    <b v="1"/>
  </r>
  <r>
    <n v="6668"/>
    <x v="14"/>
    <s v="23:00:21"/>
    <n v="357"/>
    <n v="39"/>
    <x v="0"/>
    <x v="14"/>
    <x v="1"/>
    <n v="616"/>
    <x v="2"/>
    <x v="2"/>
    <n v="4"/>
    <n v="24.103375830000001"/>
    <x v="6667"/>
    <x v="3"/>
    <x v="1"/>
    <n v="9.6413503330000001"/>
    <b v="1"/>
    <x v="1"/>
    <n v="3.0042451088962721"/>
    <x v="1"/>
    <x v="2"/>
    <n v="5"/>
    <b v="1"/>
  </r>
  <r>
    <n v="6669"/>
    <x v="277"/>
    <s v="08:04:16"/>
    <n v="97"/>
    <n v="37"/>
    <x v="1"/>
    <x v="9"/>
    <x v="0"/>
    <n v="200"/>
    <x v="1"/>
    <x v="1"/>
    <n v="3"/>
    <n v="33.473277660000001"/>
    <x v="6668"/>
    <x v="0"/>
    <x v="1"/>
    <n v="10.0419833"/>
    <b v="0"/>
    <x v="2"/>
    <n v="2"/>
    <x v="0"/>
    <x v="2"/>
    <n v="2"/>
    <b v="0"/>
  </r>
  <r>
    <n v="6670"/>
    <x v="113"/>
    <s v="01:15:52"/>
    <n v="22"/>
    <n v="70"/>
    <x v="1"/>
    <x v="4"/>
    <x v="0"/>
    <n v="249"/>
    <x v="4"/>
    <x v="4"/>
    <n v="1"/>
    <n v="76.883304690000003"/>
    <x v="6669"/>
    <x v="2"/>
    <x v="1"/>
    <n v="0"/>
    <b v="1"/>
    <x v="1"/>
    <n v="1"/>
    <x v="1"/>
    <x v="0"/>
    <n v="1"/>
    <b v="1"/>
  </r>
  <r>
    <n v="6671"/>
    <x v="50"/>
    <s v="01:26:34"/>
    <n v="145"/>
    <n v="31"/>
    <x v="0"/>
    <x v="15"/>
    <x v="0"/>
    <n v="191"/>
    <x v="1"/>
    <x v="1"/>
    <n v="1"/>
    <n v="45.825990490000002"/>
    <x v="6670"/>
    <x v="1"/>
    <x v="0"/>
    <n v="0"/>
    <b v="1"/>
    <x v="1"/>
    <n v="4"/>
    <x v="2"/>
    <x v="0"/>
    <n v="1"/>
    <b v="1"/>
  </r>
  <r>
    <n v="6672"/>
    <x v="155"/>
    <s v="10:50:56"/>
    <n v="381"/>
    <n v="29"/>
    <x v="2"/>
    <x v="9"/>
    <x v="0"/>
    <n v="634"/>
    <x v="0"/>
    <x v="0"/>
    <n v="2"/>
    <n v="90.413747290000003"/>
    <x v="6671"/>
    <x v="3"/>
    <x v="0"/>
    <n v="0"/>
    <b v="1"/>
    <x v="2"/>
    <n v="1"/>
    <x v="0"/>
    <x v="0"/>
    <n v="5"/>
    <b v="0"/>
  </r>
  <r>
    <n v="6673"/>
    <x v="182"/>
    <s v="10:54:27"/>
    <n v="210"/>
    <n v="27"/>
    <x v="1"/>
    <x v="7"/>
    <x v="0"/>
    <n v="311"/>
    <x v="0"/>
    <x v="0"/>
    <n v="3"/>
    <n v="12.95871941"/>
    <x v="6672"/>
    <x v="1"/>
    <x v="1"/>
    <n v="3.887615823"/>
    <b v="0"/>
    <x v="1"/>
    <n v="4"/>
    <x v="1"/>
    <x v="2"/>
    <n v="1"/>
    <b v="1"/>
  </r>
  <r>
    <n v="6674"/>
    <x v="142"/>
    <s v="02:40:33"/>
    <n v="433"/>
    <n v="46"/>
    <x v="0"/>
    <x v="4"/>
    <x v="1"/>
    <n v="164"/>
    <x v="2"/>
    <x v="2"/>
    <n v="5"/>
    <n v="39.034887920000003"/>
    <x v="6673"/>
    <x v="2"/>
    <x v="1"/>
    <n v="19.517443960000001"/>
    <b v="1"/>
    <x v="1"/>
    <n v="3.0042451088962721"/>
    <x v="2"/>
    <x v="2"/>
    <n v="1"/>
    <b v="0"/>
  </r>
  <r>
    <n v="6675"/>
    <x v="190"/>
    <s v="14:58:53"/>
    <n v="370"/>
    <n v="18"/>
    <x v="1"/>
    <x v="15"/>
    <x v="0"/>
    <n v="612"/>
    <x v="0"/>
    <x v="0"/>
    <n v="1"/>
    <n v="71.476329010000001"/>
    <x v="6674"/>
    <x v="3"/>
    <x v="1"/>
    <n v="7.1476329009999997"/>
    <b v="0"/>
    <x v="1"/>
    <n v="2"/>
    <x v="1"/>
    <x v="2"/>
    <n v="5"/>
    <b v="1"/>
  </r>
  <r>
    <n v="6676"/>
    <x v="134"/>
    <s v="20:45:40"/>
    <n v="404"/>
    <n v="44"/>
    <x v="1"/>
    <x v="16"/>
    <x v="0"/>
    <n v="650"/>
    <x v="0"/>
    <x v="0"/>
    <n v="4"/>
    <n v="54.604577470000002"/>
    <x v="6675"/>
    <x v="2"/>
    <x v="1"/>
    <n v="0"/>
    <b v="1"/>
    <x v="1"/>
    <n v="4"/>
    <x v="2"/>
    <x v="1"/>
    <n v="3"/>
    <b v="1"/>
  </r>
  <r>
    <n v="6677"/>
    <x v="57"/>
    <s v="07:07:34"/>
    <n v="383"/>
    <n v="49"/>
    <x v="0"/>
    <x v="10"/>
    <x v="0"/>
    <n v="711"/>
    <x v="2"/>
    <x v="2"/>
    <n v="3"/>
    <n v="10.133982120000001"/>
    <x v="6676"/>
    <x v="2"/>
    <x v="1"/>
    <n v="3.0401946359999998"/>
    <b v="0"/>
    <x v="1"/>
    <n v="5"/>
    <x v="1"/>
    <x v="2"/>
    <n v="5"/>
    <b v="1"/>
  </r>
  <r>
    <n v="6678"/>
    <x v="196"/>
    <s v="15:05:41"/>
    <n v="406"/>
    <n v="55"/>
    <x v="2"/>
    <x v="4"/>
    <x v="0"/>
    <n v="294"/>
    <x v="0"/>
    <x v="0"/>
    <n v="4"/>
    <n v="98.806879019999997"/>
    <x v="6677"/>
    <x v="2"/>
    <x v="0"/>
    <n v="39.52275161"/>
    <b v="1"/>
    <x v="0"/>
    <n v="1"/>
    <x v="2"/>
    <x v="2"/>
    <n v="3"/>
    <b v="1"/>
  </r>
  <r>
    <n v="6679"/>
    <x v="309"/>
    <s v="02:10:41"/>
    <n v="22"/>
    <n v="48"/>
    <x v="0"/>
    <x v="1"/>
    <x v="0"/>
    <n v="627"/>
    <x v="1"/>
    <x v="1"/>
    <n v="4"/>
    <n v="92.950156849999999"/>
    <x v="6678"/>
    <x v="3"/>
    <x v="1"/>
    <n v="0"/>
    <b v="1"/>
    <x v="1"/>
    <n v="1"/>
    <x v="1"/>
    <x v="0"/>
    <n v="2"/>
    <b v="0"/>
  </r>
  <r>
    <n v="6680"/>
    <x v="195"/>
    <s v="07:27:18"/>
    <n v="298"/>
    <n v="25"/>
    <x v="2"/>
    <x v="9"/>
    <x v="0"/>
    <n v="313"/>
    <x v="1"/>
    <x v="1"/>
    <n v="5"/>
    <n v="18.20586011"/>
    <x v="6679"/>
    <x v="1"/>
    <x v="1"/>
    <n v="0"/>
    <b v="0"/>
    <x v="2"/>
    <n v="1"/>
    <x v="2"/>
    <x v="1"/>
    <n v="2"/>
    <b v="1"/>
  </r>
  <r>
    <n v="6681"/>
    <x v="196"/>
    <s v="17:57:31"/>
    <n v="124"/>
    <n v="64"/>
    <x v="2"/>
    <x v="5"/>
    <x v="0"/>
    <n v="518"/>
    <x v="4"/>
    <x v="4"/>
    <n v="2"/>
    <n v="64.435896929999998"/>
    <x v="6680"/>
    <x v="1"/>
    <x v="1"/>
    <n v="0"/>
    <b v="0"/>
    <x v="0"/>
    <n v="1"/>
    <x v="2"/>
    <x v="0"/>
    <n v="4"/>
    <b v="0"/>
  </r>
  <r>
    <n v="6682"/>
    <x v="211"/>
    <s v="14:11:45"/>
    <n v="81"/>
    <n v="60"/>
    <x v="1"/>
    <x v="7"/>
    <x v="0"/>
    <n v="800"/>
    <x v="2"/>
    <x v="2"/>
    <n v="5"/>
    <n v="89.936131160000002"/>
    <x v="6681"/>
    <x v="0"/>
    <x v="1"/>
    <n v="0"/>
    <b v="1"/>
    <x v="1"/>
    <n v="5"/>
    <x v="0"/>
    <x v="0"/>
    <n v="1"/>
    <b v="0"/>
  </r>
  <r>
    <n v="6683"/>
    <x v="253"/>
    <s v="05:54:25"/>
    <n v="445"/>
    <n v="68"/>
    <x v="1"/>
    <x v="9"/>
    <x v="0"/>
    <n v="368"/>
    <x v="3"/>
    <x v="3"/>
    <n v="2"/>
    <n v="55.574901140000001"/>
    <x v="6682"/>
    <x v="3"/>
    <x v="1"/>
    <n v="0"/>
    <b v="1"/>
    <x v="0"/>
    <n v="3"/>
    <x v="0"/>
    <x v="0"/>
    <n v="4"/>
    <b v="0"/>
  </r>
  <r>
    <n v="6684"/>
    <x v="84"/>
    <s v="20:31:24"/>
    <n v="494"/>
    <n v="45"/>
    <x v="2"/>
    <x v="6"/>
    <x v="0"/>
    <n v="865"/>
    <x v="3"/>
    <x v="3"/>
    <n v="5"/>
    <n v="62.716786319999997"/>
    <x v="6683"/>
    <x v="1"/>
    <x v="0"/>
    <n v="0"/>
    <b v="0"/>
    <x v="0"/>
    <n v="5"/>
    <x v="2"/>
    <x v="1"/>
    <n v="3"/>
    <b v="1"/>
  </r>
  <r>
    <n v="6685"/>
    <x v="253"/>
    <s v="02:33:59"/>
    <n v="415"/>
    <n v="20"/>
    <x v="1"/>
    <x v="0"/>
    <x v="0"/>
    <n v="160"/>
    <x v="4"/>
    <x v="4"/>
    <n v="1"/>
    <n v="15.02161673"/>
    <x v="6684"/>
    <x v="2"/>
    <x v="1"/>
    <n v="0"/>
    <b v="1"/>
    <x v="2"/>
    <n v="1"/>
    <x v="1"/>
    <x v="1"/>
    <n v="2"/>
    <b v="0"/>
  </r>
  <r>
    <n v="6686"/>
    <x v="41"/>
    <s v="15:46:35"/>
    <n v="65"/>
    <n v="59"/>
    <x v="0"/>
    <x v="6"/>
    <x v="0"/>
    <n v="890"/>
    <x v="4"/>
    <x v="4"/>
    <n v="5"/>
    <n v="29.583402280000001"/>
    <x v="6685"/>
    <x v="0"/>
    <x v="1"/>
    <n v="14.791701140000001"/>
    <b v="1"/>
    <x v="1"/>
    <n v="5"/>
    <x v="2"/>
    <x v="2"/>
    <n v="5"/>
    <b v="1"/>
  </r>
  <r>
    <n v="6687"/>
    <x v="218"/>
    <s v="14:01:49"/>
    <n v="211"/>
    <n v="45"/>
    <x v="2"/>
    <x v="7"/>
    <x v="1"/>
    <n v="286"/>
    <x v="4"/>
    <x v="4"/>
    <n v="4"/>
    <n v="34.026569189999996"/>
    <x v="6686"/>
    <x v="3"/>
    <x v="0"/>
    <n v="0"/>
    <b v="0"/>
    <x v="1"/>
    <n v="3.0042451088962721"/>
    <x v="1"/>
    <x v="0"/>
    <n v="3"/>
    <b v="1"/>
  </r>
  <r>
    <n v="6688"/>
    <x v="341"/>
    <s v="20:06:12"/>
    <n v="13"/>
    <n v="42"/>
    <x v="0"/>
    <x v="12"/>
    <x v="1"/>
    <n v="712"/>
    <x v="1"/>
    <x v="1"/>
    <n v="5"/>
    <n v="79.851192940000004"/>
    <x v="6687"/>
    <x v="0"/>
    <x v="0"/>
    <n v="39.925596470000002"/>
    <b v="0"/>
    <x v="1"/>
    <n v="3.0042451088962721"/>
    <x v="2"/>
    <x v="2"/>
    <n v="1"/>
    <b v="0"/>
  </r>
  <r>
    <n v="6689"/>
    <x v="335"/>
    <s v="17:14:13"/>
    <n v="392"/>
    <n v="62"/>
    <x v="0"/>
    <x v="11"/>
    <x v="1"/>
    <n v="418"/>
    <x v="4"/>
    <x v="4"/>
    <n v="3"/>
    <n v="47.25866104"/>
    <x v="6688"/>
    <x v="2"/>
    <x v="0"/>
    <n v="14.17759831"/>
    <b v="1"/>
    <x v="1"/>
    <n v="3.0042451088962721"/>
    <x v="0"/>
    <x v="2"/>
    <n v="1"/>
    <b v="0"/>
  </r>
  <r>
    <n v="6690"/>
    <x v="63"/>
    <s v="00:39:11"/>
    <n v="113"/>
    <n v="46"/>
    <x v="2"/>
    <x v="2"/>
    <x v="1"/>
    <n v="825"/>
    <x v="0"/>
    <x v="0"/>
    <n v="1"/>
    <n v="42.750892720000003"/>
    <x v="6689"/>
    <x v="1"/>
    <x v="1"/>
    <n v="0"/>
    <b v="0"/>
    <x v="1"/>
    <n v="3.0042451088962721"/>
    <x v="2"/>
    <x v="0"/>
    <n v="5"/>
    <b v="1"/>
  </r>
  <r>
    <n v="6691"/>
    <x v="301"/>
    <s v="02:13:00"/>
    <n v="115"/>
    <n v="21"/>
    <x v="0"/>
    <x v="3"/>
    <x v="1"/>
    <n v="833"/>
    <x v="1"/>
    <x v="1"/>
    <n v="5"/>
    <n v="94.599340589999997"/>
    <x v="6690"/>
    <x v="1"/>
    <x v="0"/>
    <n v="47.299670290000002"/>
    <b v="0"/>
    <x v="1"/>
    <n v="3.0042451088962721"/>
    <x v="0"/>
    <x v="2"/>
    <n v="3"/>
    <b v="0"/>
  </r>
  <r>
    <n v="6692"/>
    <x v="316"/>
    <s v="19:53:22"/>
    <n v="301"/>
    <n v="57"/>
    <x v="2"/>
    <x v="16"/>
    <x v="1"/>
    <n v="562"/>
    <x v="1"/>
    <x v="1"/>
    <n v="3"/>
    <n v="22.388464330000001"/>
    <x v="6691"/>
    <x v="3"/>
    <x v="1"/>
    <n v="6.7165393"/>
    <b v="1"/>
    <x v="1"/>
    <n v="3.0042451088962721"/>
    <x v="1"/>
    <x v="2"/>
    <n v="4"/>
    <b v="1"/>
  </r>
  <r>
    <n v="6693"/>
    <x v="267"/>
    <s v="22:48:30"/>
    <n v="261"/>
    <n v="46"/>
    <x v="0"/>
    <x v="0"/>
    <x v="1"/>
    <n v="602"/>
    <x v="4"/>
    <x v="4"/>
    <n v="5"/>
    <n v="93.570896689999998"/>
    <x v="6692"/>
    <x v="3"/>
    <x v="1"/>
    <n v="46.785448340000002"/>
    <b v="1"/>
    <x v="1"/>
    <n v="3.0042451088962721"/>
    <x v="0"/>
    <x v="2"/>
    <n v="1"/>
    <b v="1"/>
  </r>
  <r>
    <n v="6694"/>
    <x v="309"/>
    <s v="05:40:07"/>
    <n v="312"/>
    <n v="58"/>
    <x v="0"/>
    <x v="13"/>
    <x v="1"/>
    <n v="237"/>
    <x v="3"/>
    <x v="3"/>
    <n v="3"/>
    <n v="67.024835049999993"/>
    <x v="6693"/>
    <x v="3"/>
    <x v="0"/>
    <n v="0"/>
    <b v="0"/>
    <x v="1"/>
    <n v="3.0042451088962721"/>
    <x v="2"/>
    <x v="1"/>
    <n v="3"/>
    <b v="0"/>
  </r>
  <r>
    <n v="6695"/>
    <x v="275"/>
    <s v="22:14:22"/>
    <n v="27"/>
    <n v="23"/>
    <x v="1"/>
    <x v="12"/>
    <x v="1"/>
    <n v="954"/>
    <x v="2"/>
    <x v="2"/>
    <n v="4"/>
    <n v="59.715465000000002"/>
    <x v="6694"/>
    <x v="1"/>
    <x v="1"/>
    <n v="0"/>
    <b v="0"/>
    <x v="1"/>
    <n v="3.0042451088962721"/>
    <x v="0"/>
    <x v="0"/>
    <n v="2"/>
    <b v="1"/>
  </r>
  <r>
    <n v="6696"/>
    <x v="232"/>
    <s v="12:45:08"/>
    <n v="414"/>
    <n v="39"/>
    <x v="1"/>
    <x v="2"/>
    <x v="0"/>
    <n v="401"/>
    <x v="0"/>
    <x v="0"/>
    <n v="3"/>
    <n v="23.44317753"/>
    <x v="6695"/>
    <x v="1"/>
    <x v="1"/>
    <n v="0"/>
    <b v="1"/>
    <x v="2"/>
    <n v="2"/>
    <x v="0"/>
    <x v="0"/>
    <n v="2"/>
    <b v="1"/>
  </r>
  <r>
    <n v="6697"/>
    <x v="186"/>
    <s v="05:29:15"/>
    <n v="108"/>
    <n v="21"/>
    <x v="2"/>
    <x v="7"/>
    <x v="1"/>
    <n v="887"/>
    <x v="2"/>
    <x v="2"/>
    <n v="4"/>
    <n v="63.224330260000002"/>
    <x v="6696"/>
    <x v="0"/>
    <x v="1"/>
    <n v="0"/>
    <b v="0"/>
    <x v="1"/>
    <n v="3.0042451088962721"/>
    <x v="2"/>
    <x v="0"/>
    <n v="4"/>
    <b v="1"/>
  </r>
  <r>
    <n v="6698"/>
    <x v="306"/>
    <s v="02:45:36"/>
    <n v="366"/>
    <n v="51"/>
    <x v="0"/>
    <x v="11"/>
    <x v="1"/>
    <n v="548"/>
    <x v="3"/>
    <x v="3"/>
    <n v="4"/>
    <n v="85.48267826"/>
    <x v="6697"/>
    <x v="1"/>
    <x v="1"/>
    <n v="34.1930713"/>
    <b v="1"/>
    <x v="1"/>
    <n v="3.0042451088962721"/>
    <x v="1"/>
    <x v="2"/>
    <n v="5"/>
    <b v="0"/>
  </r>
  <r>
    <n v="6699"/>
    <x v="86"/>
    <s v="05:09:29"/>
    <n v="63"/>
    <n v="68"/>
    <x v="2"/>
    <x v="12"/>
    <x v="1"/>
    <n v="116"/>
    <x v="1"/>
    <x v="1"/>
    <n v="3"/>
    <n v="46.518118569999999"/>
    <x v="6698"/>
    <x v="3"/>
    <x v="0"/>
    <n v="13.955435570000001"/>
    <b v="1"/>
    <x v="1"/>
    <n v="3.0042451088962721"/>
    <x v="0"/>
    <x v="2"/>
    <n v="5"/>
    <b v="1"/>
  </r>
  <r>
    <n v="6700"/>
    <x v="335"/>
    <s v="17:44:01"/>
    <n v="121"/>
    <n v="53"/>
    <x v="2"/>
    <x v="18"/>
    <x v="1"/>
    <n v="884"/>
    <x v="2"/>
    <x v="2"/>
    <n v="3"/>
    <n v="84.903135340000006"/>
    <x v="6699"/>
    <x v="1"/>
    <x v="1"/>
    <n v="25.470940599999999"/>
    <b v="1"/>
    <x v="1"/>
    <n v="3.0042451088962721"/>
    <x v="1"/>
    <x v="2"/>
    <n v="3"/>
    <b v="1"/>
  </r>
  <r>
    <n v="6701"/>
    <x v="130"/>
    <s v="04:14:24"/>
    <n v="210"/>
    <n v="53"/>
    <x v="1"/>
    <x v="18"/>
    <x v="1"/>
    <n v="234"/>
    <x v="3"/>
    <x v="3"/>
    <n v="3"/>
    <n v="23.044019899999999"/>
    <x v="6700"/>
    <x v="3"/>
    <x v="0"/>
    <n v="6.913205971"/>
    <b v="0"/>
    <x v="1"/>
    <n v="3.0042451088962721"/>
    <x v="1"/>
    <x v="2"/>
    <n v="3"/>
    <b v="1"/>
  </r>
  <r>
    <n v="6702"/>
    <x v="360"/>
    <s v="18:21:27"/>
    <n v="193"/>
    <n v="20"/>
    <x v="2"/>
    <x v="3"/>
    <x v="1"/>
    <n v="511"/>
    <x v="4"/>
    <x v="4"/>
    <n v="3"/>
    <n v="28.068390010000002"/>
    <x v="6701"/>
    <x v="2"/>
    <x v="0"/>
    <n v="0"/>
    <b v="1"/>
    <x v="1"/>
    <n v="3.0042451088962721"/>
    <x v="1"/>
    <x v="1"/>
    <n v="2"/>
    <b v="0"/>
  </r>
  <r>
    <n v="6703"/>
    <x v="205"/>
    <s v="23:38:33"/>
    <n v="395"/>
    <n v="59"/>
    <x v="1"/>
    <x v="14"/>
    <x v="1"/>
    <n v="283"/>
    <x v="1"/>
    <x v="1"/>
    <n v="3"/>
    <n v="44.259482009999999"/>
    <x v="6702"/>
    <x v="0"/>
    <x v="0"/>
    <n v="13.2778446"/>
    <b v="0"/>
    <x v="1"/>
    <n v="3.0042451088962721"/>
    <x v="0"/>
    <x v="2"/>
    <n v="1"/>
    <b v="0"/>
  </r>
  <r>
    <n v="6704"/>
    <x v="40"/>
    <s v="22:38:51"/>
    <n v="50"/>
    <n v="61"/>
    <x v="2"/>
    <x v="16"/>
    <x v="1"/>
    <n v="442"/>
    <x v="4"/>
    <x v="4"/>
    <n v="1"/>
    <n v="73.825213360000006"/>
    <x v="6703"/>
    <x v="0"/>
    <x v="0"/>
    <n v="0"/>
    <b v="1"/>
    <x v="1"/>
    <n v="3.0042451088962721"/>
    <x v="0"/>
    <x v="1"/>
    <n v="1"/>
    <b v="0"/>
  </r>
  <r>
    <n v="6705"/>
    <x v="74"/>
    <s v="07:31:03"/>
    <n v="394"/>
    <n v="62"/>
    <x v="1"/>
    <x v="19"/>
    <x v="1"/>
    <n v="28"/>
    <x v="4"/>
    <x v="4"/>
    <n v="3"/>
    <n v="37.42569718"/>
    <x v="6704"/>
    <x v="3"/>
    <x v="0"/>
    <n v="0"/>
    <b v="0"/>
    <x v="1"/>
    <n v="3.0042451088962721"/>
    <x v="1"/>
    <x v="0"/>
    <n v="3"/>
    <b v="1"/>
  </r>
  <r>
    <n v="6706"/>
    <x v="350"/>
    <s v="20:06:10"/>
    <n v="369"/>
    <n v="56"/>
    <x v="2"/>
    <x v="5"/>
    <x v="0"/>
    <n v="79"/>
    <x v="1"/>
    <x v="1"/>
    <n v="4"/>
    <n v="21.98705803"/>
    <x v="6705"/>
    <x v="3"/>
    <x v="1"/>
    <n v="0"/>
    <b v="1"/>
    <x v="0"/>
    <n v="4"/>
    <x v="1"/>
    <x v="0"/>
    <n v="5"/>
    <b v="0"/>
  </r>
  <r>
    <n v="6707"/>
    <x v="232"/>
    <s v="00:13:17"/>
    <n v="294"/>
    <n v="60"/>
    <x v="2"/>
    <x v="1"/>
    <x v="1"/>
    <n v="909"/>
    <x v="1"/>
    <x v="1"/>
    <n v="5"/>
    <n v="42.474347280000003"/>
    <x v="6706"/>
    <x v="0"/>
    <x v="1"/>
    <n v="21.237173640000002"/>
    <b v="1"/>
    <x v="1"/>
    <n v="3.0042451088962721"/>
    <x v="2"/>
    <x v="2"/>
    <n v="3"/>
    <b v="1"/>
  </r>
  <r>
    <n v="6708"/>
    <x v="299"/>
    <s v="15:30:09"/>
    <n v="51"/>
    <n v="64"/>
    <x v="1"/>
    <x v="6"/>
    <x v="1"/>
    <n v="968"/>
    <x v="1"/>
    <x v="1"/>
    <n v="4"/>
    <n v="74.214707840000003"/>
    <x v="6707"/>
    <x v="1"/>
    <x v="0"/>
    <n v="0"/>
    <b v="1"/>
    <x v="1"/>
    <n v="3.0042451088962721"/>
    <x v="1"/>
    <x v="1"/>
    <n v="1"/>
    <b v="1"/>
  </r>
  <r>
    <n v="6709"/>
    <x v="210"/>
    <s v="12:35:43"/>
    <n v="179"/>
    <n v="50"/>
    <x v="0"/>
    <x v="10"/>
    <x v="1"/>
    <n v="996"/>
    <x v="1"/>
    <x v="1"/>
    <n v="5"/>
    <n v="31.446259449999999"/>
    <x v="6708"/>
    <x v="2"/>
    <x v="1"/>
    <n v="0"/>
    <b v="0"/>
    <x v="1"/>
    <n v="3.0042451088962721"/>
    <x v="1"/>
    <x v="0"/>
    <n v="2"/>
    <b v="0"/>
  </r>
  <r>
    <n v="6710"/>
    <x v="274"/>
    <s v="08:28:28"/>
    <n v="308"/>
    <n v="54"/>
    <x v="2"/>
    <x v="11"/>
    <x v="0"/>
    <n v="506"/>
    <x v="1"/>
    <x v="1"/>
    <n v="2"/>
    <n v="43.667516800000001"/>
    <x v="6709"/>
    <x v="2"/>
    <x v="1"/>
    <n v="0"/>
    <b v="1"/>
    <x v="0"/>
    <n v="4"/>
    <x v="0"/>
    <x v="1"/>
    <n v="4"/>
    <b v="0"/>
  </r>
  <r>
    <n v="6711"/>
    <x v="146"/>
    <s v="06:15:49"/>
    <n v="158"/>
    <n v="46"/>
    <x v="0"/>
    <x v="1"/>
    <x v="0"/>
    <n v="708"/>
    <x v="0"/>
    <x v="0"/>
    <n v="1"/>
    <n v="94.67637028"/>
    <x v="6710"/>
    <x v="0"/>
    <x v="0"/>
    <n v="0"/>
    <b v="1"/>
    <x v="0"/>
    <n v="4"/>
    <x v="1"/>
    <x v="1"/>
    <n v="2"/>
    <b v="0"/>
  </r>
  <r>
    <n v="6712"/>
    <x v="63"/>
    <s v="18:03:57"/>
    <n v="111"/>
    <n v="37"/>
    <x v="1"/>
    <x v="18"/>
    <x v="0"/>
    <n v="228"/>
    <x v="4"/>
    <x v="4"/>
    <n v="5"/>
    <n v="27.832704669999998"/>
    <x v="6711"/>
    <x v="3"/>
    <x v="0"/>
    <n v="0"/>
    <b v="1"/>
    <x v="1"/>
    <n v="1"/>
    <x v="2"/>
    <x v="0"/>
    <n v="5"/>
    <b v="0"/>
  </r>
  <r>
    <n v="6713"/>
    <x v="229"/>
    <s v="17:37:31"/>
    <n v="480"/>
    <n v="62"/>
    <x v="1"/>
    <x v="17"/>
    <x v="1"/>
    <n v="677"/>
    <x v="3"/>
    <x v="3"/>
    <n v="2"/>
    <n v="88.646256739999998"/>
    <x v="6712"/>
    <x v="0"/>
    <x v="0"/>
    <n v="17.729251349999998"/>
    <b v="0"/>
    <x v="1"/>
    <n v="3.0042451088962721"/>
    <x v="0"/>
    <x v="2"/>
    <n v="3"/>
    <b v="0"/>
  </r>
  <r>
    <n v="6714"/>
    <x v="343"/>
    <s v="08:53:04"/>
    <n v="97"/>
    <n v="46"/>
    <x v="0"/>
    <x v="1"/>
    <x v="0"/>
    <n v="241"/>
    <x v="2"/>
    <x v="2"/>
    <n v="3"/>
    <n v="31.712407760000001"/>
    <x v="6713"/>
    <x v="3"/>
    <x v="0"/>
    <n v="0"/>
    <b v="1"/>
    <x v="2"/>
    <n v="2"/>
    <x v="1"/>
    <x v="0"/>
    <n v="4"/>
    <b v="1"/>
  </r>
  <r>
    <n v="6715"/>
    <x v="215"/>
    <s v="00:24:44"/>
    <n v="86"/>
    <n v="67"/>
    <x v="1"/>
    <x v="14"/>
    <x v="1"/>
    <n v="525"/>
    <x v="3"/>
    <x v="3"/>
    <n v="4"/>
    <n v="38.145511169999999"/>
    <x v="6714"/>
    <x v="3"/>
    <x v="1"/>
    <n v="15.258204470000001"/>
    <b v="1"/>
    <x v="1"/>
    <n v="3.0042451088962721"/>
    <x v="2"/>
    <x v="2"/>
    <n v="1"/>
    <b v="1"/>
  </r>
  <r>
    <n v="6716"/>
    <x v="240"/>
    <s v="07:53:39"/>
    <n v="325"/>
    <n v="50"/>
    <x v="2"/>
    <x v="14"/>
    <x v="0"/>
    <n v="627"/>
    <x v="4"/>
    <x v="4"/>
    <n v="2"/>
    <n v="13.2992025"/>
    <x v="6715"/>
    <x v="2"/>
    <x v="1"/>
    <n v="2.6598405000000001"/>
    <b v="1"/>
    <x v="1"/>
    <n v="4"/>
    <x v="0"/>
    <x v="2"/>
    <n v="1"/>
    <b v="1"/>
  </r>
  <r>
    <n v="6717"/>
    <x v="342"/>
    <s v="00:18:43"/>
    <n v="231"/>
    <n v="34"/>
    <x v="1"/>
    <x v="14"/>
    <x v="0"/>
    <n v="695"/>
    <x v="3"/>
    <x v="3"/>
    <n v="4"/>
    <n v="70.222055170000004"/>
    <x v="6716"/>
    <x v="0"/>
    <x v="1"/>
    <n v="0"/>
    <b v="1"/>
    <x v="2"/>
    <n v="4"/>
    <x v="2"/>
    <x v="0"/>
    <n v="3"/>
    <b v="1"/>
  </r>
  <r>
    <n v="6718"/>
    <x v="198"/>
    <s v="19:49:23"/>
    <n v="73"/>
    <n v="43"/>
    <x v="0"/>
    <x v="7"/>
    <x v="0"/>
    <n v="365"/>
    <x v="1"/>
    <x v="1"/>
    <n v="3"/>
    <n v="95.733619149999996"/>
    <x v="6717"/>
    <x v="0"/>
    <x v="0"/>
    <n v="0"/>
    <b v="0"/>
    <x v="0"/>
    <n v="4"/>
    <x v="1"/>
    <x v="1"/>
    <n v="2"/>
    <b v="0"/>
  </r>
  <r>
    <n v="6719"/>
    <x v="301"/>
    <s v="09:44:09"/>
    <n v="374"/>
    <n v="37"/>
    <x v="2"/>
    <x v="5"/>
    <x v="1"/>
    <n v="973"/>
    <x v="0"/>
    <x v="0"/>
    <n v="5"/>
    <n v="99.015417900000003"/>
    <x v="6718"/>
    <x v="3"/>
    <x v="0"/>
    <n v="0"/>
    <b v="0"/>
    <x v="1"/>
    <n v="3.0042451088962721"/>
    <x v="2"/>
    <x v="0"/>
    <n v="4"/>
    <b v="1"/>
  </r>
  <r>
    <n v="6720"/>
    <x v="126"/>
    <s v="04:32:52"/>
    <n v="442"/>
    <n v="69"/>
    <x v="1"/>
    <x v="14"/>
    <x v="0"/>
    <n v="44"/>
    <x v="1"/>
    <x v="1"/>
    <n v="4"/>
    <n v="41.94248666"/>
    <x v="6719"/>
    <x v="1"/>
    <x v="0"/>
    <n v="0"/>
    <b v="1"/>
    <x v="0"/>
    <n v="2"/>
    <x v="2"/>
    <x v="0"/>
    <n v="5"/>
    <b v="0"/>
  </r>
  <r>
    <n v="6721"/>
    <x v="311"/>
    <s v="21:20:28"/>
    <n v="438"/>
    <n v="48"/>
    <x v="1"/>
    <x v="13"/>
    <x v="0"/>
    <n v="12"/>
    <x v="0"/>
    <x v="0"/>
    <n v="4"/>
    <n v="23.518453189999999"/>
    <x v="6720"/>
    <x v="1"/>
    <x v="0"/>
    <n v="0"/>
    <b v="0"/>
    <x v="1"/>
    <n v="4"/>
    <x v="2"/>
    <x v="1"/>
    <n v="4"/>
    <b v="0"/>
  </r>
  <r>
    <n v="6722"/>
    <x v="315"/>
    <s v="22:58:31"/>
    <n v="425"/>
    <n v="29"/>
    <x v="1"/>
    <x v="5"/>
    <x v="0"/>
    <n v="255"/>
    <x v="1"/>
    <x v="1"/>
    <n v="4"/>
    <n v="54.916341920000001"/>
    <x v="6721"/>
    <x v="0"/>
    <x v="1"/>
    <n v="21.966536770000001"/>
    <b v="0"/>
    <x v="0"/>
    <n v="3"/>
    <x v="1"/>
    <x v="2"/>
    <n v="3"/>
    <b v="0"/>
  </r>
  <r>
    <n v="6723"/>
    <x v="230"/>
    <s v="01:44:09"/>
    <n v="451"/>
    <n v="63"/>
    <x v="0"/>
    <x v="1"/>
    <x v="1"/>
    <n v="575"/>
    <x v="4"/>
    <x v="4"/>
    <n v="1"/>
    <n v="50.870988310000001"/>
    <x v="6722"/>
    <x v="1"/>
    <x v="0"/>
    <n v="5.0870988309999996"/>
    <b v="1"/>
    <x v="1"/>
    <n v="3.0042451088962721"/>
    <x v="2"/>
    <x v="2"/>
    <n v="3"/>
    <b v="1"/>
  </r>
  <r>
    <n v="6724"/>
    <x v="236"/>
    <s v="12:06:51"/>
    <n v="364"/>
    <n v="28"/>
    <x v="1"/>
    <x v="6"/>
    <x v="0"/>
    <n v="715"/>
    <x v="2"/>
    <x v="2"/>
    <n v="1"/>
    <n v="18.999765350000001"/>
    <x v="6723"/>
    <x v="2"/>
    <x v="1"/>
    <n v="0"/>
    <b v="1"/>
    <x v="1"/>
    <n v="1"/>
    <x v="1"/>
    <x v="1"/>
    <n v="1"/>
    <b v="1"/>
  </r>
  <r>
    <n v="6725"/>
    <x v="344"/>
    <s v="18:48:15"/>
    <n v="292"/>
    <n v="48"/>
    <x v="0"/>
    <x v="7"/>
    <x v="1"/>
    <n v="15"/>
    <x v="2"/>
    <x v="2"/>
    <n v="5"/>
    <n v="19.07780657"/>
    <x v="6724"/>
    <x v="1"/>
    <x v="1"/>
    <n v="0"/>
    <b v="0"/>
    <x v="1"/>
    <n v="3.0042451088962721"/>
    <x v="0"/>
    <x v="0"/>
    <n v="1"/>
    <b v="0"/>
  </r>
  <r>
    <n v="6726"/>
    <x v="215"/>
    <s v="13:36:08"/>
    <n v="192"/>
    <n v="50"/>
    <x v="1"/>
    <x v="7"/>
    <x v="0"/>
    <n v="773"/>
    <x v="0"/>
    <x v="0"/>
    <n v="5"/>
    <n v="26.577377349999999"/>
    <x v="6725"/>
    <x v="3"/>
    <x v="1"/>
    <n v="0"/>
    <b v="1"/>
    <x v="2"/>
    <n v="1"/>
    <x v="2"/>
    <x v="0"/>
    <n v="1"/>
    <b v="1"/>
  </r>
  <r>
    <n v="6727"/>
    <x v="213"/>
    <s v="13:19:54"/>
    <n v="300"/>
    <n v="48"/>
    <x v="1"/>
    <x v="1"/>
    <x v="1"/>
    <n v="242"/>
    <x v="2"/>
    <x v="2"/>
    <n v="2"/>
    <n v="54.112767750000003"/>
    <x v="6726"/>
    <x v="2"/>
    <x v="0"/>
    <n v="0"/>
    <b v="1"/>
    <x v="1"/>
    <n v="3.0042451088962721"/>
    <x v="2"/>
    <x v="0"/>
    <n v="3"/>
    <b v="1"/>
  </r>
  <r>
    <n v="6728"/>
    <x v="349"/>
    <s v="00:26:21"/>
    <n v="128"/>
    <n v="69"/>
    <x v="2"/>
    <x v="14"/>
    <x v="1"/>
    <n v="220"/>
    <x v="3"/>
    <x v="3"/>
    <n v="1"/>
    <n v="22.37213277"/>
    <x v="6727"/>
    <x v="0"/>
    <x v="1"/>
    <n v="2.2372132769999999"/>
    <b v="1"/>
    <x v="1"/>
    <n v="3.0042451088962721"/>
    <x v="1"/>
    <x v="2"/>
    <n v="1"/>
    <b v="1"/>
  </r>
  <r>
    <n v="6729"/>
    <x v="192"/>
    <s v="00:39:53"/>
    <n v="395"/>
    <n v="57"/>
    <x v="2"/>
    <x v="2"/>
    <x v="1"/>
    <n v="600"/>
    <x v="4"/>
    <x v="4"/>
    <n v="1"/>
    <n v="57.070183640000003"/>
    <x v="6728"/>
    <x v="2"/>
    <x v="1"/>
    <n v="0"/>
    <b v="1"/>
    <x v="1"/>
    <n v="3.0042451088962721"/>
    <x v="2"/>
    <x v="1"/>
    <n v="4"/>
    <b v="0"/>
  </r>
  <r>
    <n v="6730"/>
    <x v="186"/>
    <s v="21:06:29"/>
    <n v="255"/>
    <n v="67"/>
    <x v="1"/>
    <x v="6"/>
    <x v="1"/>
    <n v="16"/>
    <x v="3"/>
    <x v="3"/>
    <n v="2"/>
    <n v="33.173330640000003"/>
    <x v="6729"/>
    <x v="0"/>
    <x v="1"/>
    <n v="6.6346661280000001"/>
    <b v="1"/>
    <x v="1"/>
    <n v="3.0042451088962721"/>
    <x v="2"/>
    <x v="2"/>
    <n v="4"/>
    <b v="0"/>
  </r>
  <r>
    <n v="6731"/>
    <x v="320"/>
    <s v="13:46:37"/>
    <n v="91"/>
    <n v="68"/>
    <x v="1"/>
    <x v="7"/>
    <x v="1"/>
    <n v="695"/>
    <x v="3"/>
    <x v="3"/>
    <n v="2"/>
    <n v="35.93517318"/>
    <x v="6730"/>
    <x v="2"/>
    <x v="0"/>
    <n v="7.187034637"/>
    <b v="0"/>
    <x v="1"/>
    <n v="3.0042451088962721"/>
    <x v="0"/>
    <x v="2"/>
    <n v="5"/>
    <b v="0"/>
  </r>
  <r>
    <n v="6732"/>
    <x v="336"/>
    <s v="10:23:19"/>
    <n v="53"/>
    <n v="24"/>
    <x v="1"/>
    <x v="12"/>
    <x v="0"/>
    <n v="579"/>
    <x v="4"/>
    <x v="4"/>
    <n v="2"/>
    <n v="61.618910219999997"/>
    <x v="6731"/>
    <x v="3"/>
    <x v="0"/>
    <n v="0"/>
    <b v="1"/>
    <x v="2"/>
    <n v="1"/>
    <x v="0"/>
    <x v="0"/>
    <n v="3"/>
    <b v="0"/>
  </r>
  <r>
    <n v="6733"/>
    <x v="180"/>
    <s v="05:44:01"/>
    <n v="181"/>
    <n v="66"/>
    <x v="2"/>
    <x v="11"/>
    <x v="0"/>
    <n v="340"/>
    <x v="2"/>
    <x v="2"/>
    <n v="5"/>
    <n v="74.305421179999996"/>
    <x v="6732"/>
    <x v="1"/>
    <x v="1"/>
    <n v="0"/>
    <b v="0"/>
    <x v="2"/>
    <n v="1"/>
    <x v="2"/>
    <x v="0"/>
    <n v="4"/>
    <b v="0"/>
  </r>
  <r>
    <n v="6734"/>
    <x v="340"/>
    <s v="18:50:56"/>
    <n v="15"/>
    <n v="24"/>
    <x v="2"/>
    <x v="11"/>
    <x v="0"/>
    <n v="576"/>
    <x v="3"/>
    <x v="3"/>
    <n v="3"/>
    <n v="82.585829840000002"/>
    <x v="6733"/>
    <x v="0"/>
    <x v="0"/>
    <n v="0"/>
    <b v="0"/>
    <x v="2"/>
    <n v="3"/>
    <x v="2"/>
    <x v="0"/>
    <n v="4"/>
    <b v="1"/>
  </r>
  <r>
    <n v="6735"/>
    <x v="269"/>
    <s v="17:42:41"/>
    <n v="150"/>
    <n v="61"/>
    <x v="1"/>
    <x v="14"/>
    <x v="0"/>
    <n v="212"/>
    <x v="4"/>
    <x v="4"/>
    <n v="2"/>
    <n v="76.240845350000001"/>
    <x v="6734"/>
    <x v="3"/>
    <x v="1"/>
    <n v="0"/>
    <b v="1"/>
    <x v="2"/>
    <n v="1"/>
    <x v="0"/>
    <x v="0"/>
    <n v="3"/>
    <b v="0"/>
  </r>
  <r>
    <n v="6736"/>
    <x v="212"/>
    <s v="18:15:16"/>
    <n v="179"/>
    <n v="26"/>
    <x v="1"/>
    <x v="9"/>
    <x v="0"/>
    <n v="478"/>
    <x v="2"/>
    <x v="2"/>
    <n v="1"/>
    <n v="22.556962309999999"/>
    <x v="6735"/>
    <x v="1"/>
    <x v="0"/>
    <n v="0"/>
    <b v="0"/>
    <x v="2"/>
    <n v="2"/>
    <x v="0"/>
    <x v="0"/>
    <n v="3"/>
    <b v="0"/>
  </r>
  <r>
    <n v="6737"/>
    <x v="19"/>
    <s v="19:55:59"/>
    <n v="399"/>
    <n v="45"/>
    <x v="0"/>
    <x v="0"/>
    <x v="0"/>
    <n v="152"/>
    <x v="2"/>
    <x v="2"/>
    <n v="5"/>
    <n v="46.358308890000004"/>
    <x v="6736"/>
    <x v="0"/>
    <x v="1"/>
    <n v="23.179154449999999"/>
    <b v="0"/>
    <x v="2"/>
    <n v="2"/>
    <x v="2"/>
    <x v="2"/>
    <n v="2"/>
    <b v="0"/>
  </r>
  <r>
    <n v="6738"/>
    <x v="207"/>
    <s v="22:21:07"/>
    <n v="33"/>
    <n v="65"/>
    <x v="0"/>
    <x v="5"/>
    <x v="0"/>
    <n v="545"/>
    <x v="0"/>
    <x v="0"/>
    <n v="3"/>
    <n v="26.151733350000001"/>
    <x v="6737"/>
    <x v="2"/>
    <x v="1"/>
    <n v="7.845520005"/>
    <b v="0"/>
    <x v="0"/>
    <n v="1"/>
    <x v="1"/>
    <x v="2"/>
    <n v="2"/>
    <b v="0"/>
  </r>
  <r>
    <n v="6739"/>
    <x v="54"/>
    <s v="03:13:35"/>
    <n v="301"/>
    <n v="21"/>
    <x v="0"/>
    <x v="2"/>
    <x v="0"/>
    <n v="643"/>
    <x v="3"/>
    <x v="3"/>
    <n v="3"/>
    <n v="37.833679420000003"/>
    <x v="6738"/>
    <x v="3"/>
    <x v="0"/>
    <n v="11.35010383"/>
    <b v="1"/>
    <x v="2"/>
    <n v="5"/>
    <x v="2"/>
    <x v="2"/>
    <n v="5"/>
    <b v="1"/>
  </r>
  <r>
    <n v="6740"/>
    <x v="240"/>
    <s v="13:53:06"/>
    <n v="63"/>
    <n v="20"/>
    <x v="2"/>
    <x v="1"/>
    <x v="0"/>
    <n v="20"/>
    <x v="1"/>
    <x v="1"/>
    <n v="5"/>
    <n v="99.316124340000002"/>
    <x v="6739"/>
    <x v="2"/>
    <x v="1"/>
    <n v="0"/>
    <b v="1"/>
    <x v="1"/>
    <n v="4"/>
    <x v="1"/>
    <x v="0"/>
    <n v="3"/>
    <b v="1"/>
  </r>
  <r>
    <n v="6741"/>
    <x v="182"/>
    <s v="05:09:38"/>
    <n v="82"/>
    <n v="55"/>
    <x v="2"/>
    <x v="17"/>
    <x v="0"/>
    <n v="998"/>
    <x v="2"/>
    <x v="2"/>
    <n v="5"/>
    <n v="62.165995150000001"/>
    <x v="6740"/>
    <x v="2"/>
    <x v="1"/>
    <n v="31.08299757"/>
    <b v="1"/>
    <x v="0"/>
    <n v="1"/>
    <x v="0"/>
    <x v="2"/>
    <n v="3"/>
    <b v="1"/>
  </r>
  <r>
    <n v="6742"/>
    <x v="267"/>
    <s v="01:57:10"/>
    <n v="352"/>
    <n v="35"/>
    <x v="0"/>
    <x v="17"/>
    <x v="1"/>
    <n v="146"/>
    <x v="0"/>
    <x v="0"/>
    <n v="2"/>
    <n v="36.374156370000001"/>
    <x v="6741"/>
    <x v="3"/>
    <x v="1"/>
    <n v="0"/>
    <b v="1"/>
    <x v="1"/>
    <n v="3.0042451088962721"/>
    <x v="1"/>
    <x v="1"/>
    <n v="2"/>
    <b v="1"/>
  </r>
  <r>
    <n v="6743"/>
    <x v="209"/>
    <s v="17:09:47"/>
    <n v="415"/>
    <n v="19"/>
    <x v="0"/>
    <x v="1"/>
    <x v="0"/>
    <n v="224"/>
    <x v="0"/>
    <x v="0"/>
    <n v="1"/>
    <n v="90.910291290000004"/>
    <x v="6742"/>
    <x v="2"/>
    <x v="1"/>
    <n v="0"/>
    <b v="0"/>
    <x v="1"/>
    <n v="1"/>
    <x v="0"/>
    <x v="0"/>
    <n v="3"/>
    <b v="0"/>
  </r>
  <r>
    <n v="6744"/>
    <x v="209"/>
    <s v="17:13:15"/>
    <n v="392"/>
    <n v="66"/>
    <x v="0"/>
    <x v="10"/>
    <x v="0"/>
    <n v="389"/>
    <x v="1"/>
    <x v="1"/>
    <n v="4"/>
    <n v="39.439661289999997"/>
    <x v="6743"/>
    <x v="1"/>
    <x v="0"/>
    <n v="15.775864520000001"/>
    <b v="0"/>
    <x v="1"/>
    <n v="1"/>
    <x v="1"/>
    <x v="2"/>
    <n v="3"/>
    <b v="1"/>
  </r>
  <r>
    <n v="6745"/>
    <x v="125"/>
    <s v="11:47:34"/>
    <n v="280"/>
    <n v="32"/>
    <x v="2"/>
    <x v="15"/>
    <x v="0"/>
    <n v="163"/>
    <x v="4"/>
    <x v="4"/>
    <n v="2"/>
    <n v="16.29655631"/>
    <x v="6744"/>
    <x v="2"/>
    <x v="1"/>
    <n v="3.2593112620000002"/>
    <b v="1"/>
    <x v="1"/>
    <n v="2"/>
    <x v="1"/>
    <x v="2"/>
    <n v="2"/>
    <b v="0"/>
  </r>
  <r>
    <n v="6746"/>
    <x v="340"/>
    <s v="10:55:06"/>
    <n v="71"/>
    <n v="36"/>
    <x v="0"/>
    <x v="9"/>
    <x v="1"/>
    <n v="609"/>
    <x v="1"/>
    <x v="1"/>
    <n v="1"/>
    <n v="69.442765829999999"/>
    <x v="6745"/>
    <x v="3"/>
    <x v="0"/>
    <n v="6.9442765829999997"/>
    <b v="0"/>
    <x v="1"/>
    <n v="3.0042451088962721"/>
    <x v="0"/>
    <x v="2"/>
    <n v="3"/>
    <b v="0"/>
  </r>
  <r>
    <n v="6747"/>
    <x v="339"/>
    <s v="22:21:53"/>
    <n v="276"/>
    <n v="22"/>
    <x v="1"/>
    <x v="14"/>
    <x v="1"/>
    <n v="138"/>
    <x v="2"/>
    <x v="2"/>
    <n v="3"/>
    <n v="36.976978180000003"/>
    <x v="6746"/>
    <x v="2"/>
    <x v="1"/>
    <n v="11.09309345"/>
    <b v="1"/>
    <x v="1"/>
    <n v="3.0042451088962721"/>
    <x v="1"/>
    <x v="2"/>
    <n v="1"/>
    <b v="0"/>
  </r>
  <r>
    <n v="6748"/>
    <x v="91"/>
    <s v="05:50:03"/>
    <n v="94"/>
    <n v="39"/>
    <x v="1"/>
    <x v="10"/>
    <x v="1"/>
    <n v="925"/>
    <x v="1"/>
    <x v="1"/>
    <n v="4"/>
    <n v="36.040860369999997"/>
    <x v="6747"/>
    <x v="1"/>
    <x v="0"/>
    <n v="14.41634415"/>
    <b v="0"/>
    <x v="1"/>
    <n v="3.0042451088962721"/>
    <x v="0"/>
    <x v="2"/>
    <n v="1"/>
    <b v="0"/>
  </r>
  <r>
    <n v="6749"/>
    <x v="166"/>
    <s v="10:59:40"/>
    <n v="324"/>
    <n v="21"/>
    <x v="0"/>
    <x v="5"/>
    <x v="0"/>
    <n v="209"/>
    <x v="4"/>
    <x v="4"/>
    <n v="1"/>
    <n v="94.503015129999994"/>
    <x v="6748"/>
    <x v="1"/>
    <x v="1"/>
    <n v="0"/>
    <b v="0"/>
    <x v="2"/>
    <n v="5"/>
    <x v="2"/>
    <x v="0"/>
    <n v="3"/>
    <b v="1"/>
  </r>
  <r>
    <n v="6750"/>
    <x v="206"/>
    <s v="12:12:27"/>
    <n v="326"/>
    <n v="24"/>
    <x v="0"/>
    <x v="3"/>
    <x v="1"/>
    <n v="445"/>
    <x v="0"/>
    <x v="0"/>
    <n v="4"/>
    <n v="49.475805459999997"/>
    <x v="6749"/>
    <x v="1"/>
    <x v="1"/>
    <n v="19.79032218"/>
    <b v="0"/>
    <x v="1"/>
    <n v="3.0042451088962721"/>
    <x v="2"/>
    <x v="2"/>
    <n v="5"/>
    <b v="0"/>
  </r>
  <r>
    <n v="6751"/>
    <x v="319"/>
    <s v="03:34:45"/>
    <n v="91"/>
    <n v="40"/>
    <x v="2"/>
    <x v="3"/>
    <x v="1"/>
    <n v="929"/>
    <x v="3"/>
    <x v="3"/>
    <n v="2"/>
    <n v="74.408145439999998"/>
    <x v="6750"/>
    <x v="3"/>
    <x v="1"/>
    <n v="0"/>
    <b v="1"/>
    <x v="1"/>
    <n v="3.0042451088962721"/>
    <x v="2"/>
    <x v="0"/>
    <n v="1"/>
    <b v="1"/>
  </r>
  <r>
    <n v="6752"/>
    <x v="128"/>
    <s v="08:31:29"/>
    <n v="456"/>
    <n v="69"/>
    <x v="1"/>
    <x v="17"/>
    <x v="0"/>
    <n v="915"/>
    <x v="1"/>
    <x v="1"/>
    <n v="5"/>
    <n v="92.152060730000002"/>
    <x v="6751"/>
    <x v="2"/>
    <x v="0"/>
    <n v="0"/>
    <b v="0"/>
    <x v="0"/>
    <n v="1"/>
    <x v="0"/>
    <x v="0"/>
    <n v="3"/>
    <b v="1"/>
  </r>
  <r>
    <n v="6753"/>
    <x v="312"/>
    <s v="16:37:56"/>
    <n v="86"/>
    <n v="57"/>
    <x v="1"/>
    <x v="0"/>
    <x v="0"/>
    <n v="576"/>
    <x v="2"/>
    <x v="2"/>
    <n v="3"/>
    <n v="78.890606529999999"/>
    <x v="6752"/>
    <x v="1"/>
    <x v="0"/>
    <n v="0"/>
    <b v="1"/>
    <x v="2"/>
    <n v="2"/>
    <x v="1"/>
    <x v="1"/>
    <n v="1"/>
    <b v="0"/>
  </r>
  <r>
    <n v="6754"/>
    <x v="238"/>
    <s v="18:03:57"/>
    <n v="314"/>
    <n v="20"/>
    <x v="1"/>
    <x v="11"/>
    <x v="0"/>
    <n v="106"/>
    <x v="0"/>
    <x v="0"/>
    <n v="1"/>
    <n v="79.782112670000004"/>
    <x v="6753"/>
    <x v="0"/>
    <x v="1"/>
    <n v="7.9782112669999998"/>
    <b v="0"/>
    <x v="0"/>
    <n v="3"/>
    <x v="2"/>
    <x v="2"/>
    <n v="4"/>
    <b v="1"/>
  </r>
  <r>
    <n v="6755"/>
    <x v="111"/>
    <s v="12:18:57"/>
    <n v="421"/>
    <n v="47"/>
    <x v="0"/>
    <x v="0"/>
    <x v="1"/>
    <n v="167"/>
    <x v="4"/>
    <x v="4"/>
    <n v="2"/>
    <n v="78.627228540000004"/>
    <x v="6754"/>
    <x v="0"/>
    <x v="1"/>
    <n v="15.725445710000001"/>
    <b v="0"/>
    <x v="1"/>
    <n v="3.0042451088962721"/>
    <x v="1"/>
    <x v="2"/>
    <n v="2"/>
    <b v="0"/>
  </r>
  <r>
    <n v="6756"/>
    <x v="20"/>
    <s v="08:08:18"/>
    <n v="316"/>
    <n v="38"/>
    <x v="1"/>
    <x v="7"/>
    <x v="1"/>
    <n v="147"/>
    <x v="3"/>
    <x v="3"/>
    <n v="5"/>
    <n v="54.024754870000002"/>
    <x v="6755"/>
    <x v="2"/>
    <x v="1"/>
    <n v="27.012377440000002"/>
    <b v="1"/>
    <x v="1"/>
    <n v="3.0042451088962721"/>
    <x v="1"/>
    <x v="2"/>
    <n v="4"/>
    <b v="0"/>
  </r>
  <r>
    <n v="6757"/>
    <x v="32"/>
    <s v="00:58:34"/>
    <n v="415"/>
    <n v="64"/>
    <x v="1"/>
    <x v="0"/>
    <x v="1"/>
    <n v="464"/>
    <x v="0"/>
    <x v="0"/>
    <n v="4"/>
    <n v="13.684652699999999"/>
    <x v="6756"/>
    <x v="2"/>
    <x v="0"/>
    <n v="0"/>
    <b v="1"/>
    <x v="1"/>
    <n v="3.0042451088962721"/>
    <x v="2"/>
    <x v="0"/>
    <n v="5"/>
    <b v="1"/>
  </r>
  <r>
    <n v="6758"/>
    <x v="221"/>
    <s v="03:38:35"/>
    <n v="285"/>
    <n v="70"/>
    <x v="1"/>
    <x v="10"/>
    <x v="0"/>
    <n v="603"/>
    <x v="3"/>
    <x v="3"/>
    <n v="1"/>
    <n v="60.456829120000002"/>
    <x v="6757"/>
    <x v="3"/>
    <x v="0"/>
    <n v="0"/>
    <b v="0"/>
    <x v="1"/>
    <n v="5"/>
    <x v="2"/>
    <x v="0"/>
    <n v="4"/>
    <b v="0"/>
  </r>
  <r>
    <n v="6759"/>
    <x v="61"/>
    <s v="08:39:05"/>
    <n v="432"/>
    <n v="31"/>
    <x v="1"/>
    <x v="12"/>
    <x v="0"/>
    <n v="412"/>
    <x v="2"/>
    <x v="2"/>
    <n v="5"/>
    <n v="69.019272889999996"/>
    <x v="6758"/>
    <x v="0"/>
    <x v="0"/>
    <n v="0"/>
    <b v="0"/>
    <x v="1"/>
    <n v="5"/>
    <x v="1"/>
    <x v="0"/>
    <n v="4"/>
    <b v="0"/>
  </r>
  <r>
    <n v="6760"/>
    <x v="258"/>
    <s v="22:00:21"/>
    <n v="1"/>
    <n v="33"/>
    <x v="0"/>
    <x v="7"/>
    <x v="0"/>
    <n v="452"/>
    <x v="3"/>
    <x v="3"/>
    <n v="5"/>
    <n v="54.851821819999998"/>
    <x v="6759"/>
    <x v="2"/>
    <x v="0"/>
    <n v="0"/>
    <b v="0"/>
    <x v="1"/>
    <n v="2"/>
    <x v="0"/>
    <x v="1"/>
    <n v="5"/>
    <b v="1"/>
  </r>
  <r>
    <n v="6761"/>
    <x v="310"/>
    <s v="07:16:37"/>
    <n v="260"/>
    <n v="34"/>
    <x v="1"/>
    <x v="14"/>
    <x v="0"/>
    <n v="497"/>
    <x v="3"/>
    <x v="3"/>
    <n v="2"/>
    <n v="91.204294779999998"/>
    <x v="6760"/>
    <x v="0"/>
    <x v="1"/>
    <n v="18.240858960000001"/>
    <b v="0"/>
    <x v="1"/>
    <n v="1"/>
    <x v="2"/>
    <x v="2"/>
    <n v="5"/>
    <b v="0"/>
  </r>
  <r>
    <n v="6762"/>
    <x v="152"/>
    <s v="05:15:02"/>
    <n v="93"/>
    <n v="67"/>
    <x v="0"/>
    <x v="4"/>
    <x v="0"/>
    <n v="949"/>
    <x v="2"/>
    <x v="2"/>
    <n v="3"/>
    <n v="63.460064940000002"/>
    <x v="6761"/>
    <x v="3"/>
    <x v="1"/>
    <n v="19.038019479999999"/>
    <b v="1"/>
    <x v="2"/>
    <n v="2"/>
    <x v="0"/>
    <x v="2"/>
    <n v="5"/>
    <b v="0"/>
  </r>
  <r>
    <n v="6763"/>
    <x v="318"/>
    <s v="19:14:23"/>
    <n v="348"/>
    <n v="66"/>
    <x v="0"/>
    <x v="8"/>
    <x v="1"/>
    <n v="112"/>
    <x v="1"/>
    <x v="1"/>
    <n v="5"/>
    <n v="49.51599152"/>
    <x v="6762"/>
    <x v="0"/>
    <x v="0"/>
    <n v="0"/>
    <b v="0"/>
    <x v="1"/>
    <n v="3.0042451088962721"/>
    <x v="0"/>
    <x v="1"/>
    <n v="3"/>
    <b v="1"/>
  </r>
  <r>
    <n v="6764"/>
    <x v="172"/>
    <s v="22:36:03"/>
    <n v="38"/>
    <n v="46"/>
    <x v="0"/>
    <x v="6"/>
    <x v="0"/>
    <n v="898"/>
    <x v="0"/>
    <x v="0"/>
    <n v="2"/>
    <n v="11.256970620000001"/>
    <x v="6763"/>
    <x v="2"/>
    <x v="0"/>
    <n v="2.2513941229999999"/>
    <b v="0"/>
    <x v="0"/>
    <n v="1"/>
    <x v="1"/>
    <x v="2"/>
    <n v="1"/>
    <b v="1"/>
  </r>
  <r>
    <n v="6765"/>
    <x v="158"/>
    <s v="15:48:44"/>
    <n v="7"/>
    <n v="69"/>
    <x v="1"/>
    <x v="17"/>
    <x v="0"/>
    <n v="474"/>
    <x v="1"/>
    <x v="1"/>
    <n v="1"/>
    <n v="59.609047959999998"/>
    <x v="6764"/>
    <x v="3"/>
    <x v="1"/>
    <n v="0"/>
    <b v="0"/>
    <x v="0"/>
    <n v="4"/>
    <x v="0"/>
    <x v="0"/>
    <n v="3"/>
    <b v="0"/>
  </r>
  <r>
    <n v="6766"/>
    <x v="362"/>
    <s v="08:17:13"/>
    <n v="239"/>
    <n v="35"/>
    <x v="0"/>
    <x v="0"/>
    <x v="0"/>
    <n v="926"/>
    <x v="2"/>
    <x v="2"/>
    <n v="4"/>
    <n v="68.679828610000001"/>
    <x v="6765"/>
    <x v="0"/>
    <x v="1"/>
    <n v="0"/>
    <b v="1"/>
    <x v="0"/>
    <n v="4"/>
    <x v="2"/>
    <x v="1"/>
    <n v="2"/>
    <b v="0"/>
  </r>
  <r>
    <n v="6767"/>
    <x v="102"/>
    <s v="00:56:29"/>
    <n v="106"/>
    <n v="24"/>
    <x v="1"/>
    <x v="15"/>
    <x v="0"/>
    <n v="116"/>
    <x v="2"/>
    <x v="2"/>
    <n v="5"/>
    <n v="83.580991909999995"/>
    <x v="6766"/>
    <x v="1"/>
    <x v="1"/>
    <n v="0"/>
    <b v="1"/>
    <x v="2"/>
    <n v="2"/>
    <x v="0"/>
    <x v="0"/>
    <n v="3"/>
    <b v="1"/>
  </r>
  <r>
    <n v="6768"/>
    <x v="348"/>
    <s v="05:16:50"/>
    <n v="423"/>
    <n v="49"/>
    <x v="2"/>
    <x v="0"/>
    <x v="1"/>
    <n v="895"/>
    <x v="0"/>
    <x v="0"/>
    <n v="4"/>
    <n v="20.095581549999999"/>
    <x v="6767"/>
    <x v="1"/>
    <x v="0"/>
    <n v="0"/>
    <b v="0"/>
    <x v="1"/>
    <n v="3.0042451088962721"/>
    <x v="2"/>
    <x v="1"/>
    <n v="2"/>
    <b v="0"/>
  </r>
  <r>
    <n v="6769"/>
    <x v="79"/>
    <s v="06:26:13"/>
    <n v="197"/>
    <n v="35"/>
    <x v="2"/>
    <x v="11"/>
    <x v="0"/>
    <n v="118"/>
    <x v="1"/>
    <x v="1"/>
    <n v="4"/>
    <n v="55.824036890000002"/>
    <x v="6768"/>
    <x v="3"/>
    <x v="1"/>
    <n v="0"/>
    <b v="1"/>
    <x v="1"/>
    <n v="5"/>
    <x v="0"/>
    <x v="0"/>
    <n v="5"/>
    <b v="1"/>
  </r>
  <r>
    <n v="6770"/>
    <x v="261"/>
    <s v="10:50:02"/>
    <n v="229"/>
    <n v="55"/>
    <x v="0"/>
    <x v="14"/>
    <x v="1"/>
    <n v="986"/>
    <x v="2"/>
    <x v="2"/>
    <n v="5"/>
    <n v="74.022276599999998"/>
    <x v="6769"/>
    <x v="0"/>
    <x v="1"/>
    <n v="37.011138299999999"/>
    <b v="0"/>
    <x v="1"/>
    <n v="3.0042451088962721"/>
    <x v="0"/>
    <x v="2"/>
    <n v="5"/>
    <b v="1"/>
  </r>
  <r>
    <n v="6771"/>
    <x v="118"/>
    <s v="19:28:35"/>
    <n v="426"/>
    <n v="28"/>
    <x v="1"/>
    <x v="11"/>
    <x v="0"/>
    <n v="397"/>
    <x v="4"/>
    <x v="4"/>
    <n v="3"/>
    <n v="32.247442380000003"/>
    <x v="6770"/>
    <x v="2"/>
    <x v="1"/>
    <n v="0"/>
    <b v="0"/>
    <x v="2"/>
    <n v="3"/>
    <x v="2"/>
    <x v="1"/>
    <n v="3"/>
    <b v="0"/>
  </r>
  <r>
    <n v="6772"/>
    <x v="357"/>
    <s v="17:22:41"/>
    <n v="258"/>
    <n v="66"/>
    <x v="1"/>
    <x v="17"/>
    <x v="0"/>
    <n v="511"/>
    <x v="0"/>
    <x v="0"/>
    <n v="4"/>
    <n v="33.881641649999999"/>
    <x v="6771"/>
    <x v="1"/>
    <x v="1"/>
    <n v="0"/>
    <b v="0"/>
    <x v="1"/>
    <n v="5"/>
    <x v="0"/>
    <x v="0"/>
    <n v="3"/>
    <b v="0"/>
  </r>
  <r>
    <n v="6773"/>
    <x v="224"/>
    <s v="11:19:32"/>
    <n v="230"/>
    <n v="65"/>
    <x v="2"/>
    <x v="10"/>
    <x v="0"/>
    <n v="216"/>
    <x v="2"/>
    <x v="2"/>
    <n v="5"/>
    <n v="47.870085430000003"/>
    <x v="6772"/>
    <x v="2"/>
    <x v="0"/>
    <n v="23.935042710000001"/>
    <b v="0"/>
    <x v="1"/>
    <n v="4"/>
    <x v="1"/>
    <x v="2"/>
    <n v="3"/>
    <b v="1"/>
  </r>
  <r>
    <n v="6774"/>
    <x v="56"/>
    <s v="13:51:46"/>
    <n v="171"/>
    <n v="69"/>
    <x v="0"/>
    <x v="15"/>
    <x v="0"/>
    <n v="406"/>
    <x v="3"/>
    <x v="3"/>
    <n v="5"/>
    <n v="60.17466555"/>
    <x v="6773"/>
    <x v="0"/>
    <x v="0"/>
    <n v="0"/>
    <b v="1"/>
    <x v="0"/>
    <n v="5"/>
    <x v="0"/>
    <x v="1"/>
    <n v="5"/>
    <b v="0"/>
  </r>
  <r>
    <n v="6775"/>
    <x v="55"/>
    <s v="08:52:19"/>
    <n v="284"/>
    <n v="18"/>
    <x v="1"/>
    <x v="14"/>
    <x v="1"/>
    <n v="608"/>
    <x v="2"/>
    <x v="2"/>
    <n v="5"/>
    <n v="33.040277719999999"/>
    <x v="6774"/>
    <x v="0"/>
    <x v="0"/>
    <n v="0"/>
    <b v="0"/>
    <x v="1"/>
    <n v="3.0042451088962721"/>
    <x v="1"/>
    <x v="1"/>
    <n v="4"/>
    <b v="0"/>
  </r>
  <r>
    <n v="6776"/>
    <x v="47"/>
    <s v="10:12:59"/>
    <n v="397"/>
    <n v="54"/>
    <x v="0"/>
    <x v="3"/>
    <x v="1"/>
    <n v="783"/>
    <x v="0"/>
    <x v="0"/>
    <n v="2"/>
    <n v="41.383945580000002"/>
    <x v="6775"/>
    <x v="2"/>
    <x v="0"/>
    <n v="0"/>
    <b v="1"/>
    <x v="1"/>
    <n v="3.0042451088962721"/>
    <x v="1"/>
    <x v="0"/>
    <n v="2"/>
    <b v="1"/>
  </r>
  <r>
    <n v="6777"/>
    <x v="194"/>
    <s v="09:46:36"/>
    <n v="221"/>
    <n v="28"/>
    <x v="2"/>
    <x v="9"/>
    <x v="1"/>
    <n v="547"/>
    <x v="4"/>
    <x v="4"/>
    <n v="2"/>
    <n v="10.5730155"/>
    <x v="6776"/>
    <x v="3"/>
    <x v="1"/>
    <n v="2.1146031000000001"/>
    <b v="0"/>
    <x v="1"/>
    <n v="3.0042451088962721"/>
    <x v="2"/>
    <x v="2"/>
    <n v="4"/>
    <b v="1"/>
  </r>
  <r>
    <n v="6778"/>
    <x v="12"/>
    <s v="20:54:08"/>
    <n v="33"/>
    <n v="70"/>
    <x v="2"/>
    <x v="14"/>
    <x v="1"/>
    <n v="280"/>
    <x v="3"/>
    <x v="3"/>
    <n v="2"/>
    <n v="36.52336167"/>
    <x v="6777"/>
    <x v="0"/>
    <x v="1"/>
    <n v="7.3046723330000001"/>
    <b v="1"/>
    <x v="1"/>
    <n v="3.0042451088962721"/>
    <x v="1"/>
    <x v="2"/>
    <n v="5"/>
    <b v="1"/>
  </r>
  <r>
    <n v="6779"/>
    <x v="279"/>
    <s v="18:33:41"/>
    <n v="211"/>
    <n v="19"/>
    <x v="2"/>
    <x v="19"/>
    <x v="0"/>
    <n v="927"/>
    <x v="2"/>
    <x v="2"/>
    <n v="5"/>
    <n v="43.684047620000001"/>
    <x v="6778"/>
    <x v="0"/>
    <x v="1"/>
    <n v="0"/>
    <b v="0"/>
    <x v="0"/>
    <n v="1"/>
    <x v="1"/>
    <x v="1"/>
    <n v="5"/>
    <b v="1"/>
  </r>
  <r>
    <n v="6780"/>
    <x v="171"/>
    <s v="10:52:17"/>
    <n v="450"/>
    <n v="68"/>
    <x v="1"/>
    <x v="2"/>
    <x v="0"/>
    <n v="352"/>
    <x v="0"/>
    <x v="0"/>
    <n v="3"/>
    <n v="22.28225428"/>
    <x v="6779"/>
    <x v="2"/>
    <x v="1"/>
    <n v="6.6846762829999999"/>
    <b v="1"/>
    <x v="1"/>
    <n v="5"/>
    <x v="2"/>
    <x v="2"/>
    <n v="3"/>
    <b v="1"/>
  </r>
  <r>
    <n v="6781"/>
    <x v="135"/>
    <s v="12:11:40"/>
    <n v="64"/>
    <n v="35"/>
    <x v="0"/>
    <x v="0"/>
    <x v="1"/>
    <n v="481"/>
    <x v="4"/>
    <x v="4"/>
    <n v="4"/>
    <n v="14.77846394"/>
    <x v="6780"/>
    <x v="2"/>
    <x v="1"/>
    <n v="5.9113855769999999"/>
    <b v="1"/>
    <x v="1"/>
    <n v="3.0042451088962721"/>
    <x v="2"/>
    <x v="2"/>
    <n v="1"/>
    <b v="0"/>
  </r>
  <r>
    <n v="6782"/>
    <x v="251"/>
    <s v="20:41:48"/>
    <n v="424"/>
    <n v="39"/>
    <x v="2"/>
    <x v="10"/>
    <x v="0"/>
    <n v="17"/>
    <x v="3"/>
    <x v="3"/>
    <n v="2"/>
    <n v="56.121370249999998"/>
    <x v="6781"/>
    <x v="2"/>
    <x v="1"/>
    <n v="11.22427405"/>
    <b v="0"/>
    <x v="1"/>
    <n v="5"/>
    <x v="2"/>
    <x v="2"/>
    <n v="4"/>
    <b v="1"/>
  </r>
  <r>
    <n v="6783"/>
    <x v="291"/>
    <s v="03:28:30"/>
    <n v="358"/>
    <n v="56"/>
    <x v="1"/>
    <x v="9"/>
    <x v="0"/>
    <n v="162"/>
    <x v="0"/>
    <x v="0"/>
    <n v="2"/>
    <n v="38.436855360000003"/>
    <x v="6782"/>
    <x v="3"/>
    <x v="1"/>
    <n v="7.6873710710000003"/>
    <b v="0"/>
    <x v="2"/>
    <n v="5"/>
    <x v="2"/>
    <x v="2"/>
    <n v="2"/>
    <b v="1"/>
  </r>
  <r>
    <n v="6784"/>
    <x v="335"/>
    <s v="17:20:23"/>
    <n v="390"/>
    <n v="57"/>
    <x v="0"/>
    <x v="19"/>
    <x v="1"/>
    <n v="512"/>
    <x v="1"/>
    <x v="1"/>
    <n v="2"/>
    <n v="13.222987460000001"/>
    <x v="6783"/>
    <x v="2"/>
    <x v="1"/>
    <n v="2.6445974919999999"/>
    <b v="1"/>
    <x v="1"/>
    <n v="3.0042451088962721"/>
    <x v="1"/>
    <x v="2"/>
    <n v="3"/>
    <b v="1"/>
  </r>
  <r>
    <n v="6785"/>
    <x v="364"/>
    <s v="17:43:48"/>
    <n v="128"/>
    <n v="60"/>
    <x v="0"/>
    <x v="0"/>
    <x v="0"/>
    <n v="173"/>
    <x v="1"/>
    <x v="1"/>
    <n v="5"/>
    <n v="66.288906960000006"/>
    <x v="6784"/>
    <x v="2"/>
    <x v="1"/>
    <n v="0"/>
    <b v="0"/>
    <x v="1"/>
    <n v="5"/>
    <x v="1"/>
    <x v="1"/>
    <n v="1"/>
    <b v="1"/>
  </r>
  <r>
    <n v="6786"/>
    <x v="104"/>
    <s v="08:34:12"/>
    <n v="164"/>
    <n v="45"/>
    <x v="1"/>
    <x v="10"/>
    <x v="0"/>
    <n v="49"/>
    <x v="4"/>
    <x v="4"/>
    <n v="2"/>
    <n v="17.143682569999999"/>
    <x v="6785"/>
    <x v="0"/>
    <x v="0"/>
    <n v="3.4287365140000001"/>
    <b v="1"/>
    <x v="0"/>
    <n v="4"/>
    <x v="0"/>
    <x v="2"/>
    <n v="1"/>
    <b v="0"/>
  </r>
  <r>
    <n v="6787"/>
    <x v="25"/>
    <s v="20:15:10"/>
    <n v="14"/>
    <n v="25"/>
    <x v="0"/>
    <x v="4"/>
    <x v="1"/>
    <n v="997"/>
    <x v="3"/>
    <x v="3"/>
    <n v="3"/>
    <n v="47.798039170000003"/>
    <x v="6786"/>
    <x v="1"/>
    <x v="0"/>
    <n v="0"/>
    <b v="1"/>
    <x v="1"/>
    <n v="3.0042451088962721"/>
    <x v="1"/>
    <x v="0"/>
    <n v="1"/>
    <b v="0"/>
  </r>
  <r>
    <n v="6788"/>
    <x v="209"/>
    <s v="23:45:37"/>
    <n v="91"/>
    <n v="20"/>
    <x v="0"/>
    <x v="15"/>
    <x v="0"/>
    <n v="742"/>
    <x v="2"/>
    <x v="2"/>
    <n v="4"/>
    <n v="25.203291419999999"/>
    <x v="6787"/>
    <x v="1"/>
    <x v="0"/>
    <n v="10.08131657"/>
    <b v="0"/>
    <x v="2"/>
    <n v="5"/>
    <x v="2"/>
    <x v="2"/>
    <n v="5"/>
    <b v="1"/>
  </r>
  <r>
    <n v="6789"/>
    <x v="109"/>
    <s v="02:58:50"/>
    <n v="167"/>
    <n v="49"/>
    <x v="0"/>
    <x v="3"/>
    <x v="0"/>
    <n v="583"/>
    <x v="2"/>
    <x v="2"/>
    <n v="5"/>
    <n v="57.89912477"/>
    <x v="6788"/>
    <x v="2"/>
    <x v="1"/>
    <n v="0"/>
    <b v="1"/>
    <x v="1"/>
    <n v="3"/>
    <x v="2"/>
    <x v="1"/>
    <n v="4"/>
    <b v="0"/>
  </r>
  <r>
    <n v="6790"/>
    <x v="33"/>
    <s v="19:25:57"/>
    <n v="395"/>
    <n v="53"/>
    <x v="2"/>
    <x v="10"/>
    <x v="1"/>
    <n v="312"/>
    <x v="2"/>
    <x v="2"/>
    <n v="4"/>
    <n v="13.446689989999999"/>
    <x v="6789"/>
    <x v="2"/>
    <x v="1"/>
    <n v="0"/>
    <b v="1"/>
    <x v="1"/>
    <n v="3.0042451088962721"/>
    <x v="0"/>
    <x v="1"/>
    <n v="5"/>
    <b v="1"/>
  </r>
  <r>
    <n v="6791"/>
    <x v="112"/>
    <s v="22:12:09"/>
    <n v="231"/>
    <n v="21"/>
    <x v="0"/>
    <x v="15"/>
    <x v="1"/>
    <n v="282"/>
    <x v="4"/>
    <x v="4"/>
    <n v="5"/>
    <n v="33.836843260000002"/>
    <x v="6790"/>
    <x v="2"/>
    <x v="1"/>
    <n v="0"/>
    <b v="1"/>
    <x v="1"/>
    <n v="3.0042451088962721"/>
    <x v="0"/>
    <x v="0"/>
    <n v="5"/>
    <b v="1"/>
  </r>
  <r>
    <n v="6792"/>
    <x v="298"/>
    <s v="06:06:41"/>
    <n v="259"/>
    <n v="67"/>
    <x v="1"/>
    <x v="18"/>
    <x v="0"/>
    <n v="784"/>
    <x v="4"/>
    <x v="4"/>
    <n v="5"/>
    <n v="39.732947850000002"/>
    <x v="6791"/>
    <x v="1"/>
    <x v="0"/>
    <n v="19.866473930000002"/>
    <b v="0"/>
    <x v="1"/>
    <n v="5"/>
    <x v="1"/>
    <x v="2"/>
    <n v="2"/>
    <b v="1"/>
  </r>
  <r>
    <n v="6793"/>
    <x v="80"/>
    <s v="05:18:24"/>
    <n v="386"/>
    <n v="18"/>
    <x v="1"/>
    <x v="14"/>
    <x v="1"/>
    <n v="694"/>
    <x v="4"/>
    <x v="4"/>
    <n v="3"/>
    <n v="39.291665870000003"/>
    <x v="6792"/>
    <x v="1"/>
    <x v="0"/>
    <n v="0"/>
    <b v="1"/>
    <x v="1"/>
    <n v="3.0042451088962721"/>
    <x v="2"/>
    <x v="1"/>
    <n v="5"/>
    <b v="0"/>
  </r>
  <r>
    <n v="6794"/>
    <x v="53"/>
    <s v="19:04:44"/>
    <n v="178"/>
    <n v="46"/>
    <x v="1"/>
    <x v="16"/>
    <x v="0"/>
    <n v="172"/>
    <x v="2"/>
    <x v="2"/>
    <n v="1"/>
    <n v="84.581178780000002"/>
    <x v="6793"/>
    <x v="0"/>
    <x v="1"/>
    <n v="0"/>
    <b v="0"/>
    <x v="2"/>
    <n v="1"/>
    <x v="1"/>
    <x v="1"/>
    <n v="1"/>
    <b v="0"/>
  </r>
  <r>
    <n v="6795"/>
    <x v="161"/>
    <s v="13:15:10"/>
    <n v="369"/>
    <n v="60"/>
    <x v="0"/>
    <x v="14"/>
    <x v="0"/>
    <n v="856"/>
    <x v="0"/>
    <x v="0"/>
    <n v="3"/>
    <n v="55.20759614"/>
    <x v="6794"/>
    <x v="3"/>
    <x v="0"/>
    <n v="16.562278840000001"/>
    <b v="1"/>
    <x v="1"/>
    <n v="4"/>
    <x v="0"/>
    <x v="2"/>
    <n v="1"/>
    <b v="1"/>
  </r>
  <r>
    <n v="6796"/>
    <x v="132"/>
    <s v="18:11:05"/>
    <n v="130"/>
    <n v="60"/>
    <x v="1"/>
    <x v="18"/>
    <x v="0"/>
    <n v="672"/>
    <x v="4"/>
    <x v="4"/>
    <n v="5"/>
    <n v="99.231088880000001"/>
    <x v="6795"/>
    <x v="2"/>
    <x v="1"/>
    <n v="0"/>
    <b v="1"/>
    <x v="2"/>
    <n v="1"/>
    <x v="0"/>
    <x v="1"/>
    <n v="4"/>
    <b v="0"/>
  </r>
  <r>
    <n v="6797"/>
    <x v="107"/>
    <s v="18:14:55"/>
    <n v="57"/>
    <n v="70"/>
    <x v="0"/>
    <x v="9"/>
    <x v="0"/>
    <n v="871"/>
    <x v="1"/>
    <x v="1"/>
    <n v="5"/>
    <n v="84.090269640000002"/>
    <x v="6796"/>
    <x v="1"/>
    <x v="0"/>
    <n v="0"/>
    <b v="0"/>
    <x v="2"/>
    <n v="5"/>
    <x v="2"/>
    <x v="0"/>
    <n v="4"/>
    <b v="1"/>
  </r>
  <r>
    <n v="6798"/>
    <x v="360"/>
    <s v="09:33:53"/>
    <n v="450"/>
    <n v="69"/>
    <x v="1"/>
    <x v="1"/>
    <x v="0"/>
    <n v="83"/>
    <x v="4"/>
    <x v="4"/>
    <n v="2"/>
    <n v="13.247424540000001"/>
    <x v="6797"/>
    <x v="2"/>
    <x v="1"/>
    <n v="0"/>
    <b v="0"/>
    <x v="0"/>
    <n v="5"/>
    <x v="1"/>
    <x v="0"/>
    <n v="4"/>
    <b v="0"/>
  </r>
  <r>
    <n v="6799"/>
    <x v="58"/>
    <s v="13:22:17"/>
    <n v="411"/>
    <n v="21"/>
    <x v="2"/>
    <x v="7"/>
    <x v="0"/>
    <n v="41"/>
    <x v="2"/>
    <x v="2"/>
    <n v="3"/>
    <n v="19.027681059999999"/>
    <x v="6798"/>
    <x v="0"/>
    <x v="1"/>
    <n v="5.7083043169999996"/>
    <b v="0"/>
    <x v="2"/>
    <n v="3"/>
    <x v="0"/>
    <x v="2"/>
    <n v="3"/>
    <b v="0"/>
  </r>
  <r>
    <n v="6800"/>
    <x v="309"/>
    <s v="16:46:59"/>
    <n v="284"/>
    <n v="45"/>
    <x v="1"/>
    <x v="16"/>
    <x v="1"/>
    <n v="902"/>
    <x v="1"/>
    <x v="1"/>
    <n v="4"/>
    <n v="14.9300354"/>
    <x v="6799"/>
    <x v="1"/>
    <x v="1"/>
    <n v="5.9720141619999998"/>
    <b v="1"/>
    <x v="1"/>
    <n v="3.0042451088962721"/>
    <x v="1"/>
    <x v="2"/>
    <n v="1"/>
    <b v="1"/>
  </r>
  <r>
    <n v="6801"/>
    <x v="77"/>
    <s v="00:08:39"/>
    <n v="449"/>
    <n v="51"/>
    <x v="2"/>
    <x v="8"/>
    <x v="1"/>
    <n v="665"/>
    <x v="4"/>
    <x v="4"/>
    <n v="5"/>
    <n v="61.762055779999997"/>
    <x v="6800"/>
    <x v="2"/>
    <x v="1"/>
    <n v="0"/>
    <b v="1"/>
    <x v="1"/>
    <n v="3.0042451088962721"/>
    <x v="0"/>
    <x v="1"/>
    <n v="2"/>
    <b v="0"/>
  </r>
  <r>
    <n v="6802"/>
    <x v="36"/>
    <s v="12:48:55"/>
    <n v="434"/>
    <n v="19"/>
    <x v="2"/>
    <x v="8"/>
    <x v="1"/>
    <n v="739"/>
    <x v="0"/>
    <x v="0"/>
    <n v="4"/>
    <n v="60.626234320000002"/>
    <x v="6801"/>
    <x v="0"/>
    <x v="0"/>
    <n v="0"/>
    <b v="0"/>
    <x v="1"/>
    <n v="3.0042451088962721"/>
    <x v="1"/>
    <x v="0"/>
    <n v="5"/>
    <b v="1"/>
  </r>
  <r>
    <n v="6803"/>
    <x v="260"/>
    <s v="20:31:36"/>
    <n v="162"/>
    <n v="27"/>
    <x v="0"/>
    <x v="19"/>
    <x v="1"/>
    <n v="971"/>
    <x v="4"/>
    <x v="4"/>
    <n v="3"/>
    <n v="84.110020719999994"/>
    <x v="6802"/>
    <x v="3"/>
    <x v="1"/>
    <n v="25.233006209999999"/>
    <b v="0"/>
    <x v="1"/>
    <n v="3.0042451088962721"/>
    <x v="2"/>
    <x v="2"/>
    <n v="2"/>
    <b v="0"/>
  </r>
  <r>
    <n v="6804"/>
    <x v="104"/>
    <s v="14:58:00"/>
    <n v="362"/>
    <n v="63"/>
    <x v="2"/>
    <x v="18"/>
    <x v="1"/>
    <n v="319"/>
    <x v="1"/>
    <x v="1"/>
    <n v="4"/>
    <n v="51.686001300000001"/>
    <x v="6803"/>
    <x v="0"/>
    <x v="1"/>
    <n v="20.674400519999999"/>
    <b v="1"/>
    <x v="1"/>
    <n v="3.0042451088962721"/>
    <x v="0"/>
    <x v="2"/>
    <n v="4"/>
    <b v="1"/>
  </r>
  <r>
    <n v="6805"/>
    <x v="156"/>
    <s v="14:33:53"/>
    <n v="89"/>
    <n v="56"/>
    <x v="2"/>
    <x v="16"/>
    <x v="0"/>
    <n v="423"/>
    <x v="4"/>
    <x v="4"/>
    <n v="1"/>
    <n v="87.536503539999998"/>
    <x v="6804"/>
    <x v="3"/>
    <x v="1"/>
    <n v="8.7536503539999995"/>
    <b v="1"/>
    <x v="0"/>
    <n v="5"/>
    <x v="2"/>
    <x v="2"/>
    <n v="4"/>
    <b v="0"/>
  </r>
  <r>
    <n v="6806"/>
    <x v="32"/>
    <s v="16:12:25"/>
    <n v="350"/>
    <n v="59"/>
    <x v="0"/>
    <x v="2"/>
    <x v="1"/>
    <n v="856"/>
    <x v="3"/>
    <x v="3"/>
    <n v="1"/>
    <n v="25.270655829999999"/>
    <x v="6805"/>
    <x v="3"/>
    <x v="0"/>
    <n v="0"/>
    <b v="0"/>
    <x v="1"/>
    <n v="3.0042451088962721"/>
    <x v="1"/>
    <x v="0"/>
    <n v="5"/>
    <b v="0"/>
  </r>
  <r>
    <n v="6807"/>
    <x v="233"/>
    <s v="14:17:07"/>
    <n v="278"/>
    <n v="19"/>
    <x v="2"/>
    <x v="9"/>
    <x v="0"/>
    <n v="810"/>
    <x v="2"/>
    <x v="2"/>
    <n v="1"/>
    <n v="74.714121950000006"/>
    <x v="6806"/>
    <x v="2"/>
    <x v="1"/>
    <n v="0"/>
    <b v="1"/>
    <x v="0"/>
    <n v="2"/>
    <x v="2"/>
    <x v="0"/>
    <n v="4"/>
    <b v="1"/>
  </r>
  <r>
    <n v="6808"/>
    <x v="329"/>
    <s v="03:31:11"/>
    <n v="392"/>
    <n v="58"/>
    <x v="2"/>
    <x v="9"/>
    <x v="0"/>
    <n v="798"/>
    <x v="1"/>
    <x v="1"/>
    <n v="2"/>
    <n v="44.225229030000001"/>
    <x v="6807"/>
    <x v="0"/>
    <x v="0"/>
    <n v="8.8450458049999998"/>
    <b v="1"/>
    <x v="1"/>
    <n v="1"/>
    <x v="0"/>
    <x v="2"/>
    <n v="2"/>
    <b v="0"/>
  </r>
  <r>
    <n v="6809"/>
    <x v="207"/>
    <s v="05:52:31"/>
    <n v="132"/>
    <n v="53"/>
    <x v="2"/>
    <x v="16"/>
    <x v="0"/>
    <n v="20"/>
    <x v="1"/>
    <x v="1"/>
    <n v="4"/>
    <n v="12.443604710000001"/>
    <x v="6808"/>
    <x v="1"/>
    <x v="0"/>
    <n v="4.977441883"/>
    <b v="1"/>
    <x v="1"/>
    <n v="1"/>
    <x v="2"/>
    <x v="2"/>
    <n v="5"/>
    <b v="0"/>
  </r>
  <r>
    <n v="6810"/>
    <x v="251"/>
    <s v="19:32:31"/>
    <n v="35"/>
    <n v="46"/>
    <x v="0"/>
    <x v="7"/>
    <x v="0"/>
    <n v="921"/>
    <x v="2"/>
    <x v="2"/>
    <n v="2"/>
    <n v="82.507092229999998"/>
    <x v="6809"/>
    <x v="0"/>
    <x v="0"/>
    <n v="0"/>
    <b v="0"/>
    <x v="0"/>
    <n v="1"/>
    <x v="1"/>
    <x v="0"/>
    <n v="1"/>
    <b v="1"/>
  </r>
  <r>
    <n v="6811"/>
    <x v="300"/>
    <s v="15:03:06"/>
    <n v="142"/>
    <n v="21"/>
    <x v="1"/>
    <x v="1"/>
    <x v="0"/>
    <n v="819"/>
    <x v="0"/>
    <x v="0"/>
    <n v="4"/>
    <n v="79.557154350000005"/>
    <x v="6810"/>
    <x v="3"/>
    <x v="1"/>
    <n v="31.82286174"/>
    <b v="1"/>
    <x v="0"/>
    <n v="3"/>
    <x v="2"/>
    <x v="2"/>
    <n v="4"/>
    <b v="1"/>
  </r>
  <r>
    <n v="6812"/>
    <x v="74"/>
    <s v="06:11:36"/>
    <n v="429"/>
    <n v="29"/>
    <x v="0"/>
    <x v="3"/>
    <x v="1"/>
    <n v="940"/>
    <x v="4"/>
    <x v="4"/>
    <n v="5"/>
    <n v="23.005471409999998"/>
    <x v="6811"/>
    <x v="0"/>
    <x v="1"/>
    <n v="11.502735700000001"/>
    <b v="1"/>
    <x v="1"/>
    <n v="3.0042451088962721"/>
    <x v="0"/>
    <x v="2"/>
    <n v="2"/>
    <b v="1"/>
  </r>
  <r>
    <n v="6813"/>
    <x v="290"/>
    <s v="18:21:23"/>
    <n v="228"/>
    <n v="58"/>
    <x v="1"/>
    <x v="17"/>
    <x v="1"/>
    <n v="601"/>
    <x v="1"/>
    <x v="1"/>
    <n v="2"/>
    <n v="88.997889850000007"/>
    <x v="6812"/>
    <x v="2"/>
    <x v="0"/>
    <n v="17.799577970000001"/>
    <b v="0"/>
    <x v="1"/>
    <n v="3.0042451088962721"/>
    <x v="1"/>
    <x v="2"/>
    <n v="3"/>
    <b v="1"/>
  </r>
  <r>
    <n v="6814"/>
    <x v="65"/>
    <s v="23:42:54"/>
    <n v="65"/>
    <n v="32"/>
    <x v="0"/>
    <x v="5"/>
    <x v="0"/>
    <n v="254"/>
    <x v="2"/>
    <x v="2"/>
    <n v="4"/>
    <n v="38.930847569999997"/>
    <x v="6813"/>
    <x v="2"/>
    <x v="0"/>
    <n v="0"/>
    <b v="0"/>
    <x v="0"/>
    <n v="5"/>
    <x v="1"/>
    <x v="1"/>
    <n v="4"/>
    <b v="0"/>
  </r>
  <r>
    <n v="6815"/>
    <x v="357"/>
    <s v="13:39:55"/>
    <n v="54"/>
    <n v="64"/>
    <x v="1"/>
    <x v="15"/>
    <x v="0"/>
    <n v="134"/>
    <x v="1"/>
    <x v="1"/>
    <n v="5"/>
    <n v="95.66318794"/>
    <x v="6814"/>
    <x v="3"/>
    <x v="0"/>
    <n v="0"/>
    <b v="0"/>
    <x v="1"/>
    <n v="5"/>
    <x v="2"/>
    <x v="1"/>
    <n v="2"/>
    <b v="1"/>
  </r>
  <r>
    <n v="6816"/>
    <x v="335"/>
    <s v="06:21:54"/>
    <n v="135"/>
    <n v="27"/>
    <x v="1"/>
    <x v="9"/>
    <x v="0"/>
    <n v="684"/>
    <x v="4"/>
    <x v="4"/>
    <n v="5"/>
    <n v="31.91527894"/>
    <x v="6815"/>
    <x v="1"/>
    <x v="0"/>
    <n v="15.95763947"/>
    <b v="0"/>
    <x v="0"/>
    <n v="2"/>
    <x v="0"/>
    <x v="2"/>
    <n v="4"/>
    <b v="1"/>
  </r>
  <r>
    <n v="6817"/>
    <x v="164"/>
    <s v="12:21:23"/>
    <n v="21"/>
    <n v="21"/>
    <x v="2"/>
    <x v="6"/>
    <x v="1"/>
    <n v="481"/>
    <x v="3"/>
    <x v="3"/>
    <n v="3"/>
    <n v="99.189449659999994"/>
    <x v="6816"/>
    <x v="1"/>
    <x v="1"/>
    <n v="29.756834900000001"/>
    <b v="0"/>
    <x v="1"/>
    <n v="3.0042451088962721"/>
    <x v="0"/>
    <x v="2"/>
    <n v="5"/>
    <b v="0"/>
  </r>
  <r>
    <n v="6818"/>
    <x v="99"/>
    <s v="05:49:11"/>
    <n v="96"/>
    <n v="22"/>
    <x v="2"/>
    <x v="10"/>
    <x v="1"/>
    <n v="589"/>
    <x v="4"/>
    <x v="4"/>
    <n v="5"/>
    <n v="84.173686869999997"/>
    <x v="6817"/>
    <x v="2"/>
    <x v="1"/>
    <n v="42.086843440000003"/>
    <b v="1"/>
    <x v="1"/>
    <n v="3.0042451088962721"/>
    <x v="1"/>
    <x v="2"/>
    <n v="4"/>
    <b v="0"/>
  </r>
  <r>
    <n v="6819"/>
    <x v="85"/>
    <s v="16:38:23"/>
    <n v="481"/>
    <n v="47"/>
    <x v="0"/>
    <x v="1"/>
    <x v="0"/>
    <n v="284"/>
    <x v="1"/>
    <x v="1"/>
    <n v="3"/>
    <n v="61.439817230000003"/>
    <x v="6818"/>
    <x v="0"/>
    <x v="1"/>
    <n v="0"/>
    <b v="1"/>
    <x v="2"/>
    <n v="3"/>
    <x v="0"/>
    <x v="1"/>
    <n v="3"/>
    <b v="0"/>
  </r>
  <r>
    <n v="6820"/>
    <x v="52"/>
    <s v="01:19:56"/>
    <n v="199"/>
    <n v="59"/>
    <x v="1"/>
    <x v="9"/>
    <x v="1"/>
    <n v="649"/>
    <x v="3"/>
    <x v="3"/>
    <n v="2"/>
    <n v="51.0834641"/>
    <x v="6819"/>
    <x v="2"/>
    <x v="1"/>
    <n v="0"/>
    <b v="1"/>
    <x v="1"/>
    <n v="3.0042451088962721"/>
    <x v="1"/>
    <x v="1"/>
    <n v="5"/>
    <b v="0"/>
  </r>
  <r>
    <n v="6821"/>
    <x v="305"/>
    <s v="12:19:57"/>
    <n v="96"/>
    <n v="68"/>
    <x v="0"/>
    <x v="15"/>
    <x v="0"/>
    <n v="162"/>
    <x v="3"/>
    <x v="3"/>
    <n v="5"/>
    <n v="20.83470307"/>
    <x v="6820"/>
    <x v="0"/>
    <x v="0"/>
    <n v="10.417351529999999"/>
    <b v="1"/>
    <x v="0"/>
    <n v="2"/>
    <x v="2"/>
    <x v="2"/>
    <n v="2"/>
    <b v="0"/>
  </r>
  <r>
    <n v="6822"/>
    <x v="259"/>
    <s v="19:35:05"/>
    <n v="135"/>
    <n v="24"/>
    <x v="1"/>
    <x v="2"/>
    <x v="1"/>
    <n v="35"/>
    <x v="3"/>
    <x v="3"/>
    <n v="3"/>
    <n v="28.156784909999999"/>
    <x v="6821"/>
    <x v="2"/>
    <x v="1"/>
    <n v="8.4470354729999997"/>
    <b v="0"/>
    <x v="1"/>
    <n v="3.0042451088962721"/>
    <x v="2"/>
    <x v="2"/>
    <n v="1"/>
    <b v="1"/>
  </r>
  <r>
    <n v="6823"/>
    <x v="163"/>
    <s v="11:58:04"/>
    <n v="174"/>
    <n v="58"/>
    <x v="0"/>
    <x v="13"/>
    <x v="0"/>
    <n v="843"/>
    <x v="3"/>
    <x v="3"/>
    <n v="2"/>
    <n v="95.854804290000004"/>
    <x v="6822"/>
    <x v="1"/>
    <x v="0"/>
    <n v="19.170960860000001"/>
    <b v="0"/>
    <x v="0"/>
    <n v="5"/>
    <x v="1"/>
    <x v="2"/>
    <n v="2"/>
    <b v="1"/>
  </r>
  <r>
    <n v="6824"/>
    <x v="286"/>
    <s v="15:07:32"/>
    <n v="474"/>
    <n v="43"/>
    <x v="0"/>
    <x v="1"/>
    <x v="0"/>
    <n v="596"/>
    <x v="1"/>
    <x v="1"/>
    <n v="5"/>
    <n v="27.202499979999999"/>
    <x v="6823"/>
    <x v="0"/>
    <x v="1"/>
    <n v="0"/>
    <b v="1"/>
    <x v="0"/>
    <n v="3"/>
    <x v="0"/>
    <x v="0"/>
    <n v="5"/>
    <b v="0"/>
  </r>
  <r>
    <n v="6825"/>
    <x v="160"/>
    <s v="09:35:33"/>
    <n v="79"/>
    <n v="66"/>
    <x v="0"/>
    <x v="0"/>
    <x v="1"/>
    <n v="89"/>
    <x v="2"/>
    <x v="2"/>
    <n v="3"/>
    <n v="96.390968299999997"/>
    <x v="6824"/>
    <x v="0"/>
    <x v="0"/>
    <n v="28.917290489999999"/>
    <b v="1"/>
    <x v="1"/>
    <n v="3.0042451088962721"/>
    <x v="2"/>
    <x v="2"/>
    <n v="1"/>
    <b v="1"/>
  </r>
  <r>
    <n v="6826"/>
    <x v="267"/>
    <s v="00:36:45"/>
    <n v="187"/>
    <n v="55"/>
    <x v="2"/>
    <x v="0"/>
    <x v="1"/>
    <n v="555"/>
    <x v="2"/>
    <x v="2"/>
    <n v="2"/>
    <n v="21.694861530000001"/>
    <x v="6825"/>
    <x v="0"/>
    <x v="0"/>
    <n v="4.3389723069999997"/>
    <b v="1"/>
    <x v="1"/>
    <n v="3.0042451088962721"/>
    <x v="0"/>
    <x v="2"/>
    <n v="3"/>
    <b v="0"/>
  </r>
  <r>
    <n v="6827"/>
    <x v="338"/>
    <s v="19:53:45"/>
    <n v="148"/>
    <n v="35"/>
    <x v="2"/>
    <x v="2"/>
    <x v="0"/>
    <n v="971"/>
    <x v="0"/>
    <x v="0"/>
    <n v="3"/>
    <n v="97.617167850000001"/>
    <x v="6826"/>
    <x v="3"/>
    <x v="1"/>
    <n v="0"/>
    <b v="0"/>
    <x v="2"/>
    <n v="5"/>
    <x v="1"/>
    <x v="0"/>
    <n v="5"/>
    <b v="0"/>
  </r>
  <r>
    <n v="6828"/>
    <x v="188"/>
    <s v="13:43:02"/>
    <n v="146"/>
    <n v="67"/>
    <x v="0"/>
    <x v="0"/>
    <x v="1"/>
    <n v="768"/>
    <x v="0"/>
    <x v="0"/>
    <n v="1"/>
    <n v="43.15333923"/>
    <x v="6827"/>
    <x v="1"/>
    <x v="0"/>
    <n v="4.3153339229999998"/>
    <b v="0"/>
    <x v="1"/>
    <n v="3.0042451088962721"/>
    <x v="1"/>
    <x v="2"/>
    <n v="5"/>
    <b v="1"/>
  </r>
  <r>
    <n v="6829"/>
    <x v="229"/>
    <s v="13:06:09"/>
    <n v="271"/>
    <n v="31"/>
    <x v="1"/>
    <x v="4"/>
    <x v="1"/>
    <n v="286"/>
    <x v="3"/>
    <x v="3"/>
    <n v="5"/>
    <n v="55.167019539999998"/>
    <x v="6828"/>
    <x v="2"/>
    <x v="1"/>
    <n v="27.583509769999999"/>
    <b v="0"/>
    <x v="1"/>
    <n v="3.0042451088962721"/>
    <x v="0"/>
    <x v="2"/>
    <n v="3"/>
    <b v="0"/>
  </r>
  <r>
    <n v="6830"/>
    <x v="327"/>
    <s v="15:56:25"/>
    <n v="70"/>
    <n v="21"/>
    <x v="2"/>
    <x v="13"/>
    <x v="1"/>
    <n v="792"/>
    <x v="0"/>
    <x v="0"/>
    <n v="5"/>
    <n v="18.731156930000001"/>
    <x v="6829"/>
    <x v="2"/>
    <x v="1"/>
    <n v="0"/>
    <b v="0"/>
    <x v="1"/>
    <n v="3.0042451088962721"/>
    <x v="2"/>
    <x v="1"/>
    <n v="3"/>
    <b v="1"/>
  </r>
  <r>
    <n v="6831"/>
    <x v="4"/>
    <s v="11:54:51"/>
    <n v="391"/>
    <n v="49"/>
    <x v="1"/>
    <x v="10"/>
    <x v="1"/>
    <n v="908"/>
    <x v="2"/>
    <x v="2"/>
    <n v="1"/>
    <n v="46.17072186"/>
    <x v="6830"/>
    <x v="1"/>
    <x v="0"/>
    <n v="0"/>
    <b v="0"/>
    <x v="1"/>
    <n v="3.0042451088962721"/>
    <x v="2"/>
    <x v="1"/>
    <n v="5"/>
    <b v="1"/>
  </r>
  <r>
    <n v="6832"/>
    <x v="352"/>
    <s v="06:10:05"/>
    <n v="27"/>
    <n v="18"/>
    <x v="1"/>
    <x v="10"/>
    <x v="1"/>
    <n v="900"/>
    <x v="2"/>
    <x v="2"/>
    <n v="5"/>
    <n v="76.597320049999993"/>
    <x v="6831"/>
    <x v="0"/>
    <x v="0"/>
    <n v="0"/>
    <b v="1"/>
    <x v="1"/>
    <n v="3.0042451088962721"/>
    <x v="1"/>
    <x v="0"/>
    <n v="2"/>
    <b v="0"/>
  </r>
  <r>
    <n v="6833"/>
    <x v="55"/>
    <s v="20:27:43"/>
    <n v="261"/>
    <n v="45"/>
    <x v="2"/>
    <x v="5"/>
    <x v="0"/>
    <n v="704"/>
    <x v="0"/>
    <x v="0"/>
    <n v="3"/>
    <n v="70.107873659999996"/>
    <x v="6832"/>
    <x v="3"/>
    <x v="1"/>
    <n v="0"/>
    <b v="0"/>
    <x v="1"/>
    <n v="3"/>
    <x v="2"/>
    <x v="1"/>
    <n v="2"/>
    <b v="1"/>
  </r>
  <r>
    <n v="6834"/>
    <x v="316"/>
    <s v="01:57:44"/>
    <n v="291"/>
    <n v="49"/>
    <x v="2"/>
    <x v="6"/>
    <x v="0"/>
    <n v="749"/>
    <x v="4"/>
    <x v="4"/>
    <n v="5"/>
    <n v="34.792731009999997"/>
    <x v="6833"/>
    <x v="0"/>
    <x v="1"/>
    <n v="17.396365500000002"/>
    <b v="0"/>
    <x v="2"/>
    <n v="2"/>
    <x v="1"/>
    <x v="2"/>
    <n v="1"/>
    <b v="0"/>
  </r>
  <r>
    <n v="6835"/>
    <x v="256"/>
    <s v="10:38:59"/>
    <n v="414"/>
    <n v="68"/>
    <x v="0"/>
    <x v="13"/>
    <x v="1"/>
    <n v="205"/>
    <x v="2"/>
    <x v="2"/>
    <n v="5"/>
    <n v="74.581401339999999"/>
    <x v="6834"/>
    <x v="0"/>
    <x v="1"/>
    <n v="0"/>
    <b v="0"/>
    <x v="1"/>
    <n v="3.0042451088962721"/>
    <x v="0"/>
    <x v="0"/>
    <n v="4"/>
    <b v="0"/>
  </r>
  <r>
    <n v="6836"/>
    <x v="297"/>
    <s v="15:15:44"/>
    <n v="167"/>
    <n v="35"/>
    <x v="1"/>
    <x v="14"/>
    <x v="0"/>
    <n v="589"/>
    <x v="0"/>
    <x v="0"/>
    <n v="5"/>
    <n v="52.485095039999997"/>
    <x v="6835"/>
    <x v="1"/>
    <x v="0"/>
    <n v="0"/>
    <b v="0"/>
    <x v="1"/>
    <n v="3"/>
    <x v="1"/>
    <x v="1"/>
    <n v="1"/>
    <b v="1"/>
  </r>
  <r>
    <n v="6837"/>
    <x v="68"/>
    <s v="19:45:25"/>
    <n v="296"/>
    <n v="37"/>
    <x v="2"/>
    <x v="8"/>
    <x v="0"/>
    <n v="499"/>
    <x v="4"/>
    <x v="4"/>
    <n v="3"/>
    <n v="40.423489680000003"/>
    <x v="6836"/>
    <x v="2"/>
    <x v="1"/>
    <n v="0"/>
    <b v="0"/>
    <x v="0"/>
    <n v="4"/>
    <x v="2"/>
    <x v="0"/>
    <n v="5"/>
    <b v="0"/>
  </r>
  <r>
    <n v="6838"/>
    <x v="101"/>
    <s v="23:01:59"/>
    <n v="195"/>
    <n v="22"/>
    <x v="0"/>
    <x v="12"/>
    <x v="1"/>
    <n v="104"/>
    <x v="2"/>
    <x v="2"/>
    <n v="2"/>
    <n v="12.0925365"/>
    <x v="6837"/>
    <x v="2"/>
    <x v="1"/>
    <n v="2.4185072999999999"/>
    <b v="1"/>
    <x v="1"/>
    <n v="3.0042451088962721"/>
    <x v="2"/>
    <x v="2"/>
    <n v="1"/>
    <b v="1"/>
  </r>
  <r>
    <n v="6839"/>
    <x v="166"/>
    <s v="04:58:20"/>
    <n v="141"/>
    <n v="30"/>
    <x v="0"/>
    <x v="2"/>
    <x v="1"/>
    <n v="977"/>
    <x v="2"/>
    <x v="2"/>
    <n v="4"/>
    <n v="92.624275040000001"/>
    <x v="6838"/>
    <x v="2"/>
    <x v="0"/>
    <n v="0"/>
    <b v="0"/>
    <x v="1"/>
    <n v="3.0042451088962721"/>
    <x v="1"/>
    <x v="0"/>
    <n v="2"/>
    <b v="0"/>
  </r>
  <r>
    <n v="6840"/>
    <x v="85"/>
    <s v="23:55:41"/>
    <n v="104"/>
    <n v="23"/>
    <x v="1"/>
    <x v="16"/>
    <x v="1"/>
    <n v="909"/>
    <x v="2"/>
    <x v="2"/>
    <n v="1"/>
    <n v="97.272443559999999"/>
    <x v="6839"/>
    <x v="2"/>
    <x v="0"/>
    <n v="0"/>
    <b v="1"/>
    <x v="1"/>
    <n v="3.0042451088962721"/>
    <x v="0"/>
    <x v="1"/>
    <n v="3"/>
    <b v="0"/>
  </r>
  <r>
    <n v="6841"/>
    <x v="64"/>
    <s v="22:48:47"/>
    <n v="338"/>
    <n v="20"/>
    <x v="0"/>
    <x v="1"/>
    <x v="1"/>
    <n v="624"/>
    <x v="1"/>
    <x v="1"/>
    <n v="4"/>
    <n v="18.816765570000001"/>
    <x v="6840"/>
    <x v="0"/>
    <x v="1"/>
    <n v="0"/>
    <b v="1"/>
    <x v="1"/>
    <n v="3.0042451088962721"/>
    <x v="0"/>
    <x v="1"/>
    <n v="4"/>
    <b v="1"/>
  </r>
  <r>
    <n v="6842"/>
    <x v="177"/>
    <s v="05:54:30"/>
    <n v="346"/>
    <n v="34"/>
    <x v="0"/>
    <x v="4"/>
    <x v="0"/>
    <n v="552"/>
    <x v="2"/>
    <x v="2"/>
    <n v="3"/>
    <n v="70.782314409999998"/>
    <x v="6841"/>
    <x v="0"/>
    <x v="0"/>
    <n v="21.234694319999999"/>
    <b v="1"/>
    <x v="1"/>
    <n v="3"/>
    <x v="1"/>
    <x v="2"/>
    <n v="4"/>
    <b v="0"/>
  </r>
  <r>
    <n v="6843"/>
    <x v="20"/>
    <s v="17:57:38"/>
    <n v="209"/>
    <n v="22"/>
    <x v="0"/>
    <x v="5"/>
    <x v="1"/>
    <n v="38"/>
    <x v="4"/>
    <x v="4"/>
    <n v="5"/>
    <n v="54.195630350000002"/>
    <x v="6842"/>
    <x v="1"/>
    <x v="1"/>
    <n v="27.097815180000001"/>
    <b v="0"/>
    <x v="1"/>
    <n v="3.0042451088962721"/>
    <x v="1"/>
    <x v="2"/>
    <n v="3"/>
    <b v="1"/>
  </r>
  <r>
    <n v="6844"/>
    <x v="8"/>
    <s v="20:38:43"/>
    <n v="328"/>
    <n v="23"/>
    <x v="1"/>
    <x v="17"/>
    <x v="0"/>
    <n v="997"/>
    <x v="3"/>
    <x v="3"/>
    <n v="4"/>
    <n v="63.6174538"/>
    <x v="6843"/>
    <x v="1"/>
    <x v="0"/>
    <n v="25.446981520000001"/>
    <b v="0"/>
    <x v="1"/>
    <n v="1"/>
    <x v="2"/>
    <x v="2"/>
    <n v="5"/>
    <b v="1"/>
  </r>
  <r>
    <n v="6845"/>
    <x v="82"/>
    <s v="04:06:48"/>
    <n v="430"/>
    <n v="59"/>
    <x v="0"/>
    <x v="8"/>
    <x v="1"/>
    <n v="264"/>
    <x v="0"/>
    <x v="0"/>
    <n v="4"/>
    <n v="51.062582280000001"/>
    <x v="6844"/>
    <x v="0"/>
    <x v="1"/>
    <n v="20.425032909999999"/>
    <b v="1"/>
    <x v="1"/>
    <n v="3.0042451088962721"/>
    <x v="1"/>
    <x v="2"/>
    <n v="4"/>
    <b v="0"/>
  </r>
  <r>
    <n v="6846"/>
    <x v="332"/>
    <s v="07:25:43"/>
    <n v="408"/>
    <n v="33"/>
    <x v="2"/>
    <x v="0"/>
    <x v="0"/>
    <n v="400"/>
    <x v="4"/>
    <x v="4"/>
    <n v="3"/>
    <n v="29.929817889999999"/>
    <x v="6845"/>
    <x v="0"/>
    <x v="0"/>
    <n v="0"/>
    <b v="1"/>
    <x v="2"/>
    <n v="1"/>
    <x v="2"/>
    <x v="0"/>
    <n v="4"/>
    <b v="1"/>
  </r>
  <r>
    <n v="6847"/>
    <x v="244"/>
    <s v="13:23:55"/>
    <n v="169"/>
    <n v="56"/>
    <x v="0"/>
    <x v="19"/>
    <x v="1"/>
    <n v="801"/>
    <x v="4"/>
    <x v="4"/>
    <n v="2"/>
    <n v="27.433882050000001"/>
    <x v="6846"/>
    <x v="1"/>
    <x v="1"/>
    <n v="5.48677641"/>
    <b v="1"/>
    <x v="1"/>
    <n v="3.0042451088962721"/>
    <x v="2"/>
    <x v="2"/>
    <n v="2"/>
    <b v="0"/>
  </r>
  <r>
    <n v="6848"/>
    <x v="144"/>
    <s v="08:59:34"/>
    <n v="56"/>
    <n v="45"/>
    <x v="2"/>
    <x v="12"/>
    <x v="1"/>
    <n v="182"/>
    <x v="1"/>
    <x v="1"/>
    <n v="1"/>
    <n v="82.025690350000005"/>
    <x v="6847"/>
    <x v="1"/>
    <x v="1"/>
    <n v="0"/>
    <b v="0"/>
    <x v="1"/>
    <n v="3.0042451088962721"/>
    <x v="2"/>
    <x v="1"/>
    <n v="4"/>
    <b v="0"/>
  </r>
  <r>
    <n v="6849"/>
    <x v="282"/>
    <s v="14:17:46"/>
    <n v="426"/>
    <n v="66"/>
    <x v="1"/>
    <x v="3"/>
    <x v="0"/>
    <n v="774"/>
    <x v="2"/>
    <x v="2"/>
    <n v="4"/>
    <n v="93.674916199999998"/>
    <x v="6848"/>
    <x v="3"/>
    <x v="0"/>
    <n v="0"/>
    <b v="1"/>
    <x v="1"/>
    <n v="2"/>
    <x v="1"/>
    <x v="0"/>
    <n v="4"/>
    <b v="1"/>
  </r>
  <r>
    <n v="6850"/>
    <x v="228"/>
    <s v="19:08:20"/>
    <n v="53"/>
    <n v="38"/>
    <x v="0"/>
    <x v="18"/>
    <x v="0"/>
    <n v="268"/>
    <x v="1"/>
    <x v="1"/>
    <n v="2"/>
    <n v="96.203312969999999"/>
    <x v="6849"/>
    <x v="2"/>
    <x v="0"/>
    <n v="0"/>
    <b v="1"/>
    <x v="0"/>
    <n v="4"/>
    <x v="0"/>
    <x v="1"/>
    <n v="2"/>
    <b v="0"/>
  </r>
  <r>
    <n v="6851"/>
    <x v="93"/>
    <s v="00:50:56"/>
    <n v="57"/>
    <n v="31"/>
    <x v="1"/>
    <x v="7"/>
    <x v="1"/>
    <n v="284"/>
    <x v="4"/>
    <x v="4"/>
    <n v="4"/>
    <n v="21.955271580000002"/>
    <x v="6850"/>
    <x v="0"/>
    <x v="0"/>
    <n v="8.7821086319999999"/>
    <b v="1"/>
    <x v="1"/>
    <n v="3.0042451088962721"/>
    <x v="1"/>
    <x v="2"/>
    <n v="2"/>
    <b v="1"/>
  </r>
  <r>
    <n v="6852"/>
    <x v="233"/>
    <s v="23:33:42"/>
    <n v="303"/>
    <n v="30"/>
    <x v="0"/>
    <x v="4"/>
    <x v="0"/>
    <n v="527"/>
    <x v="3"/>
    <x v="3"/>
    <n v="2"/>
    <n v="44.414374649999999"/>
    <x v="6851"/>
    <x v="0"/>
    <x v="0"/>
    <n v="0"/>
    <b v="1"/>
    <x v="2"/>
    <n v="5"/>
    <x v="2"/>
    <x v="1"/>
    <n v="1"/>
    <b v="0"/>
  </r>
  <r>
    <n v="6853"/>
    <x v="97"/>
    <s v="17:12:34"/>
    <n v="274"/>
    <n v="59"/>
    <x v="1"/>
    <x v="14"/>
    <x v="1"/>
    <n v="686"/>
    <x v="2"/>
    <x v="2"/>
    <n v="5"/>
    <n v="27.78936032"/>
    <x v="6852"/>
    <x v="1"/>
    <x v="0"/>
    <n v="13.89468016"/>
    <b v="1"/>
    <x v="1"/>
    <n v="3.0042451088962721"/>
    <x v="1"/>
    <x v="2"/>
    <n v="4"/>
    <b v="1"/>
  </r>
  <r>
    <n v="6854"/>
    <x v="17"/>
    <s v="02:36:16"/>
    <n v="195"/>
    <n v="38"/>
    <x v="0"/>
    <x v="7"/>
    <x v="0"/>
    <n v="792"/>
    <x v="0"/>
    <x v="0"/>
    <n v="5"/>
    <n v="47.147289649999998"/>
    <x v="6853"/>
    <x v="2"/>
    <x v="0"/>
    <n v="0"/>
    <b v="1"/>
    <x v="0"/>
    <n v="1"/>
    <x v="1"/>
    <x v="1"/>
    <n v="4"/>
    <b v="1"/>
  </r>
  <r>
    <n v="6855"/>
    <x v="331"/>
    <s v="16:16:15"/>
    <n v="231"/>
    <n v="35"/>
    <x v="1"/>
    <x v="8"/>
    <x v="1"/>
    <n v="465"/>
    <x v="4"/>
    <x v="4"/>
    <n v="2"/>
    <n v="33.964445849999997"/>
    <x v="6854"/>
    <x v="0"/>
    <x v="0"/>
    <n v="6.7928891699999996"/>
    <b v="1"/>
    <x v="1"/>
    <n v="3.0042451088962721"/>
    <x v="2"/>
    <x v="2"/>
    <n v="4"/>
    <b v="0"/>
  </r>
  <r>
    <n v="6856"/>
    <x v="355"/>
    <s v="02:58:17"/>
    <n v="468"/>
    <n v="39"/>
    <x v="0"/>
    <x v="15"/>
    <x v="1"/>
    <n v="110"/>
    <x v="3"/>
    <x v="3"/>
    <n v="4"/>
    <n v="27.976564589999999"/>
    <x v="6855"/>
    <x v="0"/>
    <x v="1"/>
    <n v="11.190625839999999"/>
    <b v="0"/>
    <x v="1"/>
    <n v="3.0042451088962721"/>
    <x v="0"/>
    <x v="2"/>
    <n v="4"/>
    <b v="0"/>
  </r>
  <r>
    <n v="6857"/>
    <x v="158"/>
    <s v="09:23:01"/>
    <n v="479"/>
    <n v="20"/>
    <x v="2"/>
    <x v="1"/>
    <x v="0"/>
    <n v="523"/>
    <x v="3"/>
    <x v="3"/>
    <n v="4"/>
    <n v="47.057173419999998"/>
    <x v="6856"/>
    <x v="0"/>
    <x v="0"/>
    <n v="0"/>
    <b v="1"/>
    <x v="0"/>
    <n v="4"/>
    <x v="2"/>
    <x v="1"/>
    <n v="4"/>
    <b v="0"/>
  </r>
  <r>
    <n v="6858"/>
    <x v="2"/>
    <s v="12:41:17"/>
    <n v="254"/>
    <n v="35"/>
    <x v="1"/>
    <x v="14"/>
    <x v="1"/>
    <n v="761"/>
    <x v="4"/>
    <x v="4"/>
    <n v="4"/>
    <n v="24.176968370000001"/>
    <x v="6857"/>
    <x v="0"/>
    <x v="0"/>
    <n v="9.6707873459999991"/>
    <b v="0"/>
    <x v="1"/>
    <n v="3.0042451088962721"/>
    <x v="1"/>
    <x v="2"/>
    <n v="4"/>
    <b v="0"/>
  </r>
  <r>
    <n v="6859"/>
    <x v="313"/>
    <s v="16:51:07"/>
    <n v="126"/>
    <n v="39"/>
    <x v="2"/>
    <x v="6"/>
    <x v="0"/>
    <n v="334"/>
    <x v="0"/>
    <x v="0"/>
    <n v="5"/>
    <n v="17.34351083"/>
    <x v="6858"/>
    <x v="2"/>
    <x v="1"/>
    <n v="8.6717554149999998"/>
    <b v="1"/>
    <x v="0"/>
    <n v="3"/>
    <x v="0"/>
    <x v="2"/>
    <n v="4"/>
    <b v="1"/>
  </r>
  <r>
    <n v="6860"/>
    <x v="344"/>
    <s v="02:34:34"/>
    <n v="73"/>
    <n v="29"/>
    <x v="1"/>
    <x v="19"/>
    <x v="0"/>
    <n v="637"/>
    <x v="4"/>
    <x v="4"/>
    <n v="3"/>
    <n v="77.444080690000007"/>
    <x v="6859"/>
    <x v="2"/>
    <x v="1"/>
    <n v="0"/>
    <b v="0"/>
    <x v="0"/>
    <n v="3"/>
    <x v="1"/>
    <x v="0"/>
    <n v="5"/>
    <b v="0"/>
  </r>
  <r>
    <n v="6861"/>
    <x v="297"/>
    <s v="13:57:36"/>
    <n v="410"/>
    <n v="25"/>
    <x v="2"/>
    <x v="1"/>
    <x v="0"/>
    <n v="59"/>
    <x v="0"/>
    <x v="0"/>
    <n v="2"/>
    <n v="78.862850019999996"/>
    <x v="6860"/>
    <x v="0"/>
    <x v="0"/>
    <n v="0"/>
    <b v="0"/>
    <x v="0"/>
    <n v="1"/>
    <x v="0"/>
    <x v="1"/>
    <n v="1"/>
    <b v="0"/>
  </r>
  <r>
    <n v="6862"/>
    <x v="70"/>
    <s v="02:07:14"/>
    <n v="478"/>
    <n v="31"/>
    <x v="0"/>
    <x v="12"/>
    <x v="1"/>
    <n v="68"/>
    <x v="2"/>
    <x v="2"/>
    <n v="4"/>
    <n v="92.977191039999994"/>
    <x v="6861"/>
    <x v="3"/>
    <x v="1"/>
    <n v="37.190876420000002"/>
    <b v="0"/>
    <x v="1"/>
    <n v="3.0042451088962721"/>
    <x v="0"/>
    <x v="2"/>
    <n v="1"/>
    <b v="0"/>
  </r>
  <r>
    <n v="6863"/>
    <x v="18"/>
    <s v="08:11:47"/>
    <n v="178"/>
    <n v="28"/>
    <x v="2"/>
    <x v="0"/>
    <x v="0"/>
    <n v="121"/>
    <x v="3"/>
    <x v="3"/>
    <n v="3"/>
    <n v="55.394231759999997"/>
    <x v="6862"/>
    <x v="2"/>
    <x v="0"/>
    <n v="0"/>
    <b v="1"/>
    <x v="0"/>
    <n v="2"/>
    <x v="1"/>
    <x v="0"/>
    <n v="5"/>
    <b v="1"/>
  </r>
  <r>
    <n v="6864"/>
    <x v="131"/>
    <s v="01:17:57"/>
    <n v="194"/>
    <n v="57"/>
    <x v="2"/>
    <x v="5"/>
    <x v="0"/>
    <n v="332"/>
    <x v="1"/>
    <x v="1"/>
    <n v="1"/>
    <n v="11.62224363"/>
    <x v="6863"/>
    <x v="3"/>
    <x v="1"/>
    <n v="0"/>
    <b v="0"/>
    <x v="0"/>
    <n v="2"/>
    <x v="2"/>
    <x v="0"/>
    <n v="5"/>
    <b v="0"/>
  </r>
  <r>
    <n v="6865"/>
    <x v="18"/>
    <s v="06:15:48"/>
    <n v="437"/>
    <n v="58"/>
    <x v="1"/>
    <x v="2"/>
    <x v="1"/>
    <n v="777"/>
    <x v="1"/>
    <x v="1"/>
    <n v="1"/>
    <n v="72.848141850000005"/>
    <x v="6864"/>
    <x v="0"/>
    <x v="0"/>
    <n v="0"/>
    <b v="0"/>
    <x v="1"/>
    <n v="3.0042451088962721"/>
    <x v="1"/>
    <x v="1"/>
    <n v="3"/>
    <b v="0"/>
  </r>
  <r>
    <n v="6866"/>
    <x v="63"/>
    <s v="06:47:53"/>
    <n v="48"/>
    <n v="57"/>
    <x v="1"/>
    <x v="16"/>
    <x v="1"/>
    <n v="620"/>
    <x v="3"/>
    <x v="3"/>
    <n v="2"/>
    <n v="67.486180180000005"/>
    <x v="6865"/>
    <x v="3"/>
    <x v="0"/>
    <n v="0"/>
    <b v="1"/>
    <x v="1"/>
    <n v="3.0042451088962721"/>
    <x v="0"/>
    <x v="0"/>
    <n v="1"/>
    <b v="0"/>
  </r>
  <r>
    <n v="6867"/>
    <x v="87"/>
    <s v="13:48:19"/>
    <n v="109"/>
    <n v="20"/>
    <x v="2"/>
    <x v="18"/>
    <x v="1"/>
    <n v="837"/>
    <x v="4"/>
    <x v="4"/>
    <n v="1"/>
    <n v="50.010490169999997"/>
    <x v="6866"/>
    <x v="3"/>
    <x v="0"/>
    <n v="0"/>
    <b v="0"/>
    <x v="1"/>
    <n v="3.0042451088962721"/>
    <x v="1"/>
    <x v="1"/>
    <n v="1"/>
    <b v="1"/>
  </r>
  <r>
    <n v="6868"/>
    <x v="144"/>
    <s v="07:25:25"/>
    <n v="315"/>
    <n v="46"/>
    <x v="2"/>
    <x v="13"/>
    <x v="0"/>
    <n v="756"/>
    <x v="4"/>
    <x v="4"/>
    <n v="2"/>
    <n v="88.358466190000001"/>
    <x v="6867"/>
    <x v="1"/>
    <x v="1"/>
    <n v="0"/>
    <b v="1"/>
    <x v="1"/>
    <n v="3"/>
    <x v="0"/>
    <x v="1"/>
    <n v="3"/>
    <b v="0"/>
  </r>
  <r>
    <n v="6869"/>
    <x v="169"/>
    <s v="03:45:18"/>
    <n v="186"/>
    <n v="48"/>
    <x v="2"/>
    <x v="1"/>
    <x v="1"/>
    <n v="715"/>
    <x v="3"/>
    <x v="3"/>
    <n v="2"/>
    <n v="95.72641763"/>
    <x v="6868"/>
    <x v="0"/>
    <x v="0"/>
    <n v="0"/>
    <b v="1"/>
    <x v="1"/>
    <n v="3.0042451088962721"/>
    <x v="2"/>
    <x v="1"/>
    <n v="5"/>
    <b v="0"/>
  </r>
  <r>
    <n v="6870"/>
    <x v="150"/>
    <s v="09:52:15"/>
    <n v="33"/>
    <n v="25"/>
    <x v="0"/>
    <x v="15"/>
    <x v="0"/>
    <n v="696"/>
    <x v="3"/>
    <x v="3"/>
    <n v="5"/>
    <n v="39.815050040000003"/>
    <x v="6869"/>
    <x v="1"/>
    <x v="0"/>
    <n v="19.907525020000001"/>
    <b v="1"/>
    <x v="0"/>
    <n v="5"/>
    <x v="0"/>
    <x v="2"/>
    <n v="4"/>
    <b v="0"/>
  </r>
  <r>
    <n v="6871"/>
    <x v="1"/>
    <s v="00:04:54"/>
    <n v="43"/>
    <n v="67"/>
    <x v="2"/>
    <x v="13"/>
    <x v="1"/>
    <n v="298"/>
    <x v="2"/>
    <x v="2"/>
    <n v="2"/>
    <n v="19.64370061"/>
    <x v="6870"/>
    <x v="1"/>
    <x v="1"/>
    <n v="3.9287401219999998"/>
    <b v="1"/>
    <x v="1"/>
    <n v="3.0042451088962721"/>
    <x v="2"/>
    <x v="2"/>
    <n v="3"/>
    <b v="1"/>
  </r>
  <r>
    <n v="6872"/>
    <x v="9"/>
    <s v="04:23:01"/>
    <n v="422"/>
    <n v="31"/>
    <x v="0"/>
    <x v="12"/>
    <x v="1"/>
    <n v="410"/>
    <x v="4"/>
    <x v="4"/>
    <n v="1"/>
    <n v="78.446437669999995"/>
    <x v="6871"/>
    <x v="3"/>
    <x v="1"/>
    <n v="7.844643767"/>
    <b v="0"/>
    <x v="1"/>
    <n v="3.0042451088962721"/>
    <x v="2"/>
    <x v="2"/>
    <n v="4"/>
    <b v="0"/>
  </r>
  <r>
    <n v="6873"/>
    <x v="304"/>
    <s v="03:38:18"/>
    <n v="332"/>
    <n v="60"/>
    <x v="1"/>
    <x v="4"/>
    <x v="1"/>
    <n v="902"/>
    <x v="2"/>
    <x v="2"/>
    <n v="4"/>
    <n v="59.630965500000002"/>
    <x v="6872"/>
    <x v="1"/>
    <x v="0"/>
    <n v="0"/>
    <b v="1"/>
    <x v="1"/>
    <n v="3.0042451088962721"/>
    <x v="1"/>
    <x v="1"/>
    <n v="2"/>
    <b v="0"/>
  </r>
  <r>
    <n v="6874"/>
    <x v="133"/>
    <s v="15:54:07"/>
    <n v="102"/>
    <n v="45"/>
    <x v="0"/>
    <x v="15"/>
    <x v="1"/>
    <n v="834"/>
    <x v="3"/>
    <x v="3"/>
    <n v="5"/>
    <n v="79.962347879999996"/>
    <x v="6873"/>
    <x v="1"/>
    <x v="1"/>
    <n v="39.981173939999998"/>
    <b v="1"/>
    <x v="1"/>
    <n v="3.0042451088962721"/>
    <x v="1"/>
    <x v="2"/>
    <n v="4"/>
    <b v="0"/>
  </r>
  <r>
    <n v="6875"/>
    <x v="48"/>
    <s v="19:11:48"/>
    <n v="211"/>
    <n v="51"/>
    <x v="1"/>
    <x v="9"/>
    <x v="1"/>
    <n v="572"/>
    <x v="2"/>
    <x v="2"/>
    <n v="4"/>
    <n v="73.210349879999995"/>
    <x v="6874"/>
    <x v="2"/>
    <x v="1"/>
    <n v="0"/>
    <b v="1"/>
    <x v="1"/>
    <n v="3.0042451088962721"/>
    <x v="0"/>
    <x v="0"/>
    <n v="1"/>
    <b v="1"/>
  </r>
  <r>
    <n v="6876"/>
    <x v="280"/>
    <s v="03:25:07"/>
    <n v="466"/>
    <n v="49"/>
    <x v="0"/>
    <x v="2"/>
    <x v="0"/>
    <n v="229"/>
    <x v="1"/>
    <x v="1"/>
    <n v="4"/>
    <n v="67.896838320000001"/>
    <x v="6875"/>
    <x v="3"/>
    <x v="1"/>
    <n v="0"/>
    <b v="1"/>
    <x v="2"/>
    <n v="2"/>
    <x v="0"/>
    <x v="0"/>
    <n v="2"/>
    <b v="0"/>
  </r>
  <r>
    <n v="6877"/>
    <x v="14"/>
    <s v="11:07:52"/>
    <n v="375"/>
    <n v="62"/>
    <x v="1"/>
    <x v="19"/>
    <x v="0"/>
    <n v="924"/>
    <x v="3"/>
    <x v="3"/>
    <n v="4"/>
    <n v="81.615908059999995"/>
    <x v="6876"/>
    <x v="1"/>
    <x v="1"/>
    <n v="0"/>
    <b v="0"/>
    <x v="1"/>
    <n v="2"/>
    <x v="1"/>
    <x v="1"/>
    <n v="1"/>
    <b v="1"/>
  </r>
  <r>
    <n v="6878"/>
    <x v="220"/>
    <s v="06:07:55"/>
    <n v="122"/>
    <n v="69"/>
    <x v="1"/>
    <x v="11"/>
    <x v="0"/>
    <n v="848"/>
    <x v="0"/>
    <x v="0"/>
    <n v="5"/>
    <n v="61.733993009999999"/>
    <x v="6877"/>
    <x v="2"/>
    <x v="1"/>
    <n v="30.866996499999999"/>
    <b v="0"/>
    <x v="0"/>
    <n v="5"/>
    <x v="2"/>
    <x v="2"/>
    <n v="2"/>
    <b v="1"/>
  </r>
  <r>
    <n v="6879"/>
    <x v="132"/>
    <s v="07:29:00"/>
    <n v="241"/>
    <n v="68"/>
    <x v="2"/>
    <x v="18"/>
    <x v="0"/>
    <n v="788"/>
    <x v="1"/>
    <x v="1"/>
    <n v="4"/>
    <n v="95.77333951"/>
    <x v="6878"/>
    <x v="0"/>
    <x v="0"/>
    <n v="38.309335799999999"/>
    <b v="1"/>
    <x v="2"/>
    <n v="4"/>
    <x v="0"/>
    <x v="2"/>
    <n v="5"/>
    <b v="1"/>
  </r>
  <r>
    <n v="6880"/>
    <x v="168"/>
    <s v="22:30:59"/>
    <n v="294"/>
    <n v="33"/>
    <x v="1"/>
    <x v="1"/>
    <x v="1"/>
    <n v="565"/>
    <x v="3"/>
    <x v="3"/>
    <n v="5"/>
    <n v="54.445677660000001"/>
    <x v="6879"/>
    <x v="1"/>
    <x v="0"/>
    <n v="0"/>
    <b v="1"/>
    <x v="1"/>
    <n v="3.0042451088962721"/>
    <x v="1"/>
    <x v="1"/>
    <n v="4"/>
    <b v="1"/>
  </r>
  <r>
    <n v="6881"/>
    <x v="137"/>
    <s v="12:36:37"/>
    <n v="81"/>
    <n v="30"/>
    <x v="0"/>
    <x v="3"/>
    <x v="1"/>
    <n v="19"/>
    <x v="2"/>
    <x v="2"/>
    <n v="4"/>
    <n v="14.296749849999999"/>
    <x v="6880"/>
    <x v="2"/>
    <x v="1"/>
    <n v="5.7186999409999997"/>
    <b v="0"/>
    <x v="1"/>
    <n v="3.0042451088962721"/>
    <x v="0"/>
    <x v="2"/>
    <n v="5"/>
    <b v="1"/>
  </r>
  <r>
    <n v="6882"/>
    <x v="336"/>
    <s v="14:34:45"/>
    <n v="411"/>
    <n v="24"/>
    <x v="2"/>
    <x v="11"/>
    <x v="0"/>
    <n v="317"/>
    <x v="3"/>
    <x v="3"/>
    <n v="5"/>
    <n v="23.192446390000001"/>
    <x v="6881"/>
    <x v="0"/>
    <x v="1"/>
    <n v="11.59622319"/>
    <b v="1"/>
    <x v="1"/>
    <n v="2"/>
    <x v="2"/>
    <x v="2"/>
    <n v="2"/>
    <b v="0"/>
  </r>
  <r>
    <n v="6883"/>
    <x v="83"/>
    <s v="09:07:13"/>
    <n v="9"/>
    <n v="65"/>
    <x v="0"/>
    <x v="11"/>
    <x v="1"/>
    <n v="833"/>
    <x v="1"/>
    <x v="1"/>
    <n v="1"/>
    <n v="87.859770089999998"/>
    <x v="6882"/>
    <x v="2"/>
    <x v="0"/>
    <n v="0"/>
    <b v="1"/>
    <x v="1"/>
    <n v="3.0042451088962721"/>
    <x v="0"/>
    <x v="1"/>
    <n v="3"/>
    <b v="1"/>
  </r>
  <r>
    <n v="6884"/>
    <x v="242"/>
    <s v="12:00:48"/>
    <n v="158"/>
    <n v="54"/>
    <x v="1"/>
    <x v="9"/>
    <x v="1"/>
    <n v="732"/>
    <x v="2"/>
    <x v="2"/>
    <n v="1"/>
    <n v="81.070740889999996"/>
    <x v="6883"/>
    <x v="3"/>
    <x v="1"/>
    <n v="0"/>
    <b v="0"/>
    <x v="1"/>
    <n v="3.0042451088962721"/>
    <x v="2"/>
    <x v="1"/>
    <n v="5"/>
    <b v="1"/>
  </r>
  <r>
    <n v="6885"/>
    <x v="341"/>
    <s v="15:40:43"/>
    <n v="261"/>
    <n v="46"/>
    <x v="2"/>
    <x v="17"/>
    <x v="1"/>
    <n v="207"/>
    <x v="4"/>
    <x v="4"/>
    <n v="4"/>
    <n v="12.300821389999999"/>
    <x v="6884"/>
    <x v="3"/>
    <x v="1"/>
    <n v="4.9203285560000003"/>
    <b v="0"/>
    <x v="1"/>
    <n v="3.0042451088962721"/>
    <x v="1"/>
    <x v="2"/>
    <n v="5"/>
    <b v="0"/>
  </r>
  <r>
    <n v="6886"/>
    <x v="199"/>
    <s v="05:52:01"/>
    <n v="203"/>
    <n v="29"/>
    <x v="2"/>
    <x v="17"/>
    <x v="1"/>
    <n v="362"/>
    <x v="2"/>
    <x v="2"/>
    <n v="1"/>
    <n v="83.10357535"/>
    <x v="6885"/>
    <x v="1"/>
    <x v="1"/>
    <n v="0"/>
    <b v="0"/>
    <x v="1"/>
    <n v="3.0042451088962721"/>
    <x v="0"/>
    <x v="1"/>
    <n v="5"/>
    <b v="0"/>
  </r>
  <r>
    <n v="6887"/>
    <x v="248"/>
    <s v="06:33:03"/>
    <n v="222"/>
    <n v="67"/>
    <x v="0"/>
    <x v="4"/>
    <x v="1"/>
    <n v="427"/>
    <x v="4"/>
    <x v="4"/>
    <n v="5"/>
    <n v="23.913635459999998"/>
    <x v="6886"/>
    <x v="0"/>
    <x v="0"/>
    <n v="0"/>
    <b v="1"/>
    <x v="1"/>
    <n v="3.0042451088962721"/>
    <x v="1"/>
    <x v="0"/>
    <n v="2"/>
    <b v="1"/>
  </r>
  <r>
    <n v="6888"/>
    <x v="202"/>
    <s v="10:53:06"/>
    <n v="235"/>
    <n v="27"/>
    <x v="2"/>
    <x v="14"/>
    <x v="1"/>
    <n v="496"/>
    <x v="1"/>
    <x v="1"/>
    <n v="1"/>
    <n v="45.847183979999997"/>
    <x v="6887"/>
    <x v="2"/>
    <x v="0"/>
    <n v="4.5847183979999997"/>
    <b v="1"/>
    <x v="1"/>
    <n v="3.0042451088962721"/>
    <x v="1"/>
    <x v="2"/>
    <n v="4"/>
    <b v="0"/>
  </r>
  <r>
    <n v="6889"/>
    <x v="253"/>
    <s v="11:41:58"/>
    <n v="453"/>
    <n v="19"/>
    <x v="1"/>
    <x v="15"/>
    <x v="0"/>
    <n v="53"/>
    <x v="3"/>
    <x v="3"/>
    <n v="2"/>
    <n v="43.048484240000001"/>
    <x v="6888"/>
    <x v="1"/>
    <x v="1"/>
    <n v="0"/>
    <b v="0"/>
    <x v="0"/>
    <n v="1"/>
    <x v="0"/>
    <x v="1"/>
    <n v="5"/>
    <b v="0"/>
  </r>
  <r>
    <n v="6890"/>
    <x v="310"/>
    <s v="16:41:33"/>
    <n v="300"/>
    <n v="67"/>
    <x v="2"/>
    <x v="1"/>
    <x v="1"/>
    <n v="653"/>
    <x v="3"/>
    <x v="3"/>
    <n v="1"/>
    <n v="20.768108269999999"/>
    <x v="6889"/>
    <x v="1"/>
    <x v="1"/>
    <n v="2.0768108270000001"/>
    <b v="1"/>
    <x v="1"/>
    <n v="3.0042451088962721"/>
    <x v="1"/>
    <x v="2"/>
    <n v="1"/>
    <b v="0"/>
  </r>
  <r>
    <n v="6891"/>
    <x v="173"/>
    <s v="12:30:29"/>
    <n v="366"/>
    <n v="61"/>
    <x v="2"/>
    <x v="10"/>
    <x v="1"/>
    <n v="466"/>
    <x v="3"/>
    <x v="3"/>
    <n v="4"/>
    <n v="50.36502986"/>
    <x v="6890"/>
    <x v="3"/>
    <x v="0"/>
    <n v="20.146011949999998"/>
    <b v="0"/>
    <x v="1"/>
    <n v="3.0042451088962721"/>
    <x v="1"/>
    <x v="2"/>
    <n v="2"/>
    <b v="1"/>
  </r>
  <r>
    <n v="6892"/>
    <x v="222"/>
    <s v="05:03:29"/>
    <n v="301"/>
    <n v="28"/>
    <x v="2"/>
    <x v="13"/>
    <x v="1"/>
    <n v="145"/>
    <x v="2"/>
    <x v="2"/>
    <n v="3"/>
    <n v="35.087083210000003"/>
    <x v="6891"/>
    <x v="1"/>
    <x v="0"/>
    <n v="10.526124960000001"/>
    <b v="0"/>
    <x v="1"/>
    <n v="3.0042451088962721"/>
    <x v="2"/>
    <x v="2"/>
    <n v="4"/>
    <b v="0"/>
  </r>
  <r>
    <n v="6893"/>
    <x v="110"/>
    <s v="16:53:20"/>
    <n v="253"/>
    <n v="18"/>
    <x v="1"/>
    <x v="1"/>
    <x v="1"/>
    <n v="884"/>
    <x v="4"/>
    <x v="4"/>
    <n v="2"/>
    <n v="55.286353759999997"/>
    <x v="6892"/>
    <x v="0"/>
    <x v="1"/>
    <n v="11.057270750000001"/>
    <b v="0"/>
    <x v="1"/>
    <n v="3.0042451088962721"/>
    <x v="1"/>
    <x v="2"/>
    <n v="1"/>
    <b v="0"/>
  </r>
  <r>
    <n v="6894"/>
    <x v="163"/>
    <s v="18:27:17"/>
    <n v="128"/>
    <n v="28"/>
    <x v="0"/>
    <x v="11"/>
    <x v="0"/>
    <n v="981"/>
    <x v="3"/>
    <x v="3"/>
    <n v="3"/>
    <n v="91.827118139999996"/>
    <x v="6893"/>
    <x v="3"/>
    <x v="1"/>
    <n v="27.548135439999999"/>
    <b v="0"/>
    <x v="1"/>
    <n v="5"/>
    <x v="1"/>
    <x v="2"/>
    <n v="4"/>
    <b v="0"/>
  </r>
  <r>
    <n v="6895"/>
    <x v="253"/>
    <s v="18:32:17"/>
    <n v="5"/>
    <n v="22"/>
    <x v="2"/>
    <x v="4"/>
    <x v="0"/>
    <n v="274"/>
    <x v="1"/>
    <x v="1"/>
    <n v="5"/>
    <n v="54.511603000000001"/>
    <x v="6894"/>
    <x v="3"/>
    <x v="0"/>
    <n v="0"/>
    <b v="1"/>
    <x v="0"/>
    <n v="1"/>
    <x v="1"/>
    <x v="0"/>
    <n v="5"/>
    <b v="0"/>
  </r>
  <r>
    <n v="6896"/>
    <x v="68"/>
    <s v="08:33:16"/>
    <n v="228"/>
    <n v="69"/>
    <x v="2"/>
    <x v="16"/>
    <x v="1"/>
    <n v="362"/>
    <x v="1"/>
    <x v="1"/>
    <n v="5"/>
    <n v="97.286570589999997"/>
    <x v="6895"/>
    <x v="0"/>
    <x v="0"/>
    <n v="0"/>
    <b v="1"/>
    <x v="1"/>
    <n v="3.0042451088962721"/>
    <x v="1"/>
    <x v="1"/>
    <n v="2"/>
    <b v="1"/>
  </r>
  <r>
    <n v="6897"/>
    <x v="138"/>
    <s v="20:56:07"/>
    <n v="271"/>
    <n v="39"/>
    <x v="0"/>
    <x v="1"/>
    <x v="0"/>
    <n v="518"/>
    <x v="3"/>
    <x v="3"/>
    <n v="5"/>
    <n v="35.181340579999997"/>
    <x v="6896"/>
    <x v="1"/>
    <x v="0"/>
    <n v="0"/>
    <b v="0"/>
    <x v="0"/>
    <n v="4"/>
    <x v="1"/>
    <x v="1"/>
    <n v="4"/>
    <b v="0"/>
  </r>
  <r>
    <n v="6898"/>
    <x v="122"/>
    <s v="23:00:07"/>
    <n v="399"/>
    <n v="24"/>
    <x v="2"/>
    <x v="4"/>
    <x v="1"/>
    <n v="269"/>
    <x v="4"/>
    <x v="4"/>
    <n v="5"/>
    <n v="51.852665629999997"/>
    <x v="6897"/>
    <x v="3"/>
    <x v="1"/>
    <n v="25.926332819999999"/>
    <b v="1"/>
    <x v="1"/>
    <n v="3.0042451088962721"/>
    <x v="0"/>
    <x v="2"/>
    <n v="4"/>
    <b v="0"/>
  </r>
  <r>
    <n v="6899"/>
    <x v="356"/>
    <s v="02:41:33"/>
    <n v="97"/>
    <n v="37"/>
    <x v="0"/>
    <x v="4"/>
    <x v="1"/>
    <n v="833"/>
    <x v="4"/>
    <x v="4"/>
    <n v="2"/>
    <n v="91.339252529999996"/>
    <x v="6898"/>
    <x v="2"/>
    <x v="1"/>
    <n v="0"/>
    <b v="0"/>
    <x v="1"/>
    <n v="3.0042451088962721"/>
    <x v="2"/>
    <x v="1"/>
    <n v="5"/>
    <b v="0"/>
  </r>
  <r>
    <n v="6900"/>
    <x v="335"/>
    <s v="09:14:39"/>
    <n v="266"/>
    <n v="62"/>
    <x v="0"/>
    <x v="5"/>
    <x v="0"/>
    <n v="102"/>
    <x v="1"/>
    <x v="1"/>
    <n v="5"/>
    <n v="76.792710979999995"/>
    <x v="6899"/>
    <x v="0"/>
    <x v="0"/>
    <n v="38.396355489999998"/>
    <b v="1"/>
    <x v="0"/>
    <n v="3"/>
    <x v="0"/>
    <x v="2"/>
    <n v="1"/>
    <b v="1"/>
  </r>
  <r>
    <n v="6901"/>
    <x v="49"/>
    <s v="01:42:41"/>
    <n v="256"/>
    <n v="20"/>
    <x v="1"/>
    <x v="4"/>
    <x v="0"/>
    <n v="268"/>
    <x v="2"/>
    <x v="2"/>
    <n v="1"/>
    <n v="43.082424760000002"/>
    <x v="6900"/>
    <x v="1"/>
    <x v="1"/>
    <n v="4.3082424760000002"/>
    <b v="1"/>
    <x v="2"/>
    <n v="2"/>
    <x v="1"/>
    <x v="2"/>
    <n v="3"/>
    <b v="1"/>
  </r>
  <r>
    <n v="6902"/>
    <x v="142"/>
    <s v="00:07:16"/>
    <n v="382"/>
    <n v="27"/>
    <x v="2"/>
    <x v="10"/>
    <x v="1"/>
    <n v="404"/>
    <x v="2"/>
    <x v="2"/>
    <n v="1"/>
    <n v="11.94672342"/>
    <x v="6901"/>
    <x v="1"/>
    <x v="0"/>
    <n v="1.1946723420000001"/>
    <b v="1"/>
    <x v="1"/>
    <n v="3.0042451088962721"/>
    <x v="2"/>
    <x v="2"/>
    <n v="4"/>
    <b v="0"/>
  </r>
  <r>
    <n v="6903"/>
    <x v="333"/>
    <s v="16:43:26"/>
    <n v="51"/>
    <n v="22"/>
    <x v="0"/>
    <x v="3"/>
    <x v="1"/>
    <n v="465"/>
    <x v="0"/>
    <x v="0"/>
    <n v="5"/>
    <n v="99.823459549999995"/>
    <x v="6902"/>
    <x v="0"/>
    <x v="1"/>
    <n v="0"/>
    <b v="1"/>
    <x v="1"/>
    <n v="3.0042451088962721"/>
    <x v="1"/>
    <x v="1"/>
    <n v="4"/>
    <b v="1"/>
  </r>
  <r>
    <n v="6904"/>
    <x v="128"/>
    <s v="19:25:24"/>
    <n v="494"/>
    <n v="21"/>
    <x v="1"/>
    <x v="6"/>
    <x v="0"/>
    <n v="524"/>
    <x v="4"/>
    <x v="4"/>
    <n v="4"/>
    <n v="33.172214169999997"/>
    <x v="6903"/>
    <x v="1"/>
    <x v="0"/>
    <n v="13.26888567"/>
    <b v="0"/>
    <x v="0"/>
    <n v="3"/>
    <x v="1"/>
    <x v="2"/>
    <n v="4"/>
    <b v="0"/>
  </r>
  <r>
    <n v="6905"/>
    <x v="279"/>
    <s v="02:48:02"/>
    <n v="125"/>
    <n v="58"/>
    <x v="1"/>
    <x v="14"/>
    <x v="0"/>
    <n v="215"/>
    <x v="3"/>
    <x v="3"/>
    <n v="2"/>
    <n v="33.687615880000003"/>
    <x v="6904"/>
    <x v="0"/>
    <x v="0"/>
    <n v="6.7375231759999998"/>
    <b v="1"/>
    <x v="0"/>
    <n v="4"/>
    <x v="2"/>
    <x v="2"/>
    <n v="2"/>
    <b v="1"/>
  </r>
  <r>
    <n v="6906"/>
    <x v="99"/>
    <s v="10:47:46"/>
    <n v="416"/>
    <n v="48"/>
    <x v="2"/>
    <x v="17"/>
    <x v="0"/>
    <n v="495"/>
    <x v="1"/>
    <x v="1"/>
    <n v="4"/>
    <n v="12.08616497"/>
    <x v="6905"/>
    <x v="0"/>
    <x v="0"/>
    <n v="0"/>
    <b v="1"/>
    <x v="1"/>
    <n v="1"/>
    <x v="0"/>
    <x v="1"/>
    <n v="2"/>
    <b v="1"/>
  </r>
  <r>
    <n v="6907"/>
    <x v="315"/>
    <s v="05:08:51"/>
    <n v="331"/>
    <n v="39"/>
    <x v="2"/>
    <x v="18"/>
    <x v="1"/>
    <n v="332"/>
    <x v="1"/>
    <x v="1"/>
    <n v="4"/>
    <n v="23.121898819999998"/>
    <x v="6906"/>
    <x v="2"/>
    <x v="1"/>
    <n v="0"/>
    <b v="0"/>
    <x v="1"/>
    <n v="3.0042451088962721"/>
    <x v="1"/>
    <x v="0"/>
    <n v="1"/>
    <b v="1"/>
  </r>
  <r>
    <n v="6908"/>
    <x v="56"/>
    <s v="12:30:02"/>
    <n v="187"/>
    <n v="28"/>
    <x v="1"/>
    <x v="10"/>
    <x v="1"/>
    <n v="200"/>
    <x v="2"/>
    <x v="2"/>
    <n v="2"/>
    <n v="82.617496369999998"/>
    <x v="6907"/>
    <x v="2"/>
    <x v="0"/>
    <n v="0"/>
    <b v="0"/>
    <x v="1"/>
    <n v="3.0042451088962721"/>
    <x v="0"/>
    <x v="1"/>
    <n v="4"/>
    <b v="1"/>
  </r>
  <r>
    <n v="6909"/>
    <x v="193"/>
    <s v="13:48:33"/>
    <n v="249"/>
    <n v="36"/>
    <x v="2"/>
    <x v="11"/>
    <x v="1"/>
    <n v="10"/>
    <x v="1"/>
    <x v="1"/>
    <n v="2"/>
    <n v="23.943943399999998"/>
    <x v="6908"/>
    <x v="3"/>
    <x v="1"/>
    <n v="0"/>
    <b v="1"/>
    <x v="1"/>
    <n v="3.0042451088962721"/>
    <x v="2"/>
    <x v="1"/>
    <n v="4"/>
    <b v="0"/>
  </r>
  <r>
    <n v="6910"/>
    <x v="24"/>
    <s v="07:43:55"/>
    <n v="460"/>
    <n v="23"/>
    <x v="2"/>
    <x v="19"/>
    <x v="1"/>
    <n v="459"/>
    <x v="0"/>
    <x v="0"/>
    <n v="4"/>
    <n v="83.36988762"/>
    <x v="6909"/>
    <x v="1"/>
    <x v="1"/>
    <n v="0"/>
    <b v="0"/>
    <x v="1"/>
    <n v="3.0042451088962721"/>
    <x v="1"/>
    <x v="0"/>
    <n v="2"/>
    <b v="0"/>
  </r>
  <r>
    <n v="6911"/>
    <x v="210"/>
    <s v="10:37:26"/>
    <n v="136"/>
    <n v="55"/>
    <x v="2"/>
    <x v="5"/>
    <x v="1"/>
    <n v="767"/>
    <x v="1"/>
    <x v="1"/>
    <n v="2"/>
    <n v="63.082594790000002"/>
    <x v="6910"/>
    <x v="3"/>
    <x v="0"/>
    <n v="0"/>
    <b v="0"/>
    <x v="1"/>
    <n v="3.0042451088962721"/>
    <x v="0"/>
    <x v="1"/>
    <n v="1"/>
    <b v="0"/>
  </r>
  <r>
    <n v="6912"/>
    <x v="176"/>
    <s v="07:35:14"/>
    <n v="373"/>
    <n v="23"/>
    <x v="0"/>
    <x v="7"/>
    <x v="0"/>
    <n v="605"/>
    <x v="2"/>
    <x v="2"/>
    <n v="4"/>
    <n v="38.983091369999997"/>
    <x v="6911"/>
    <x v="0"/>
    <x v="1"/>
    <n v="15.59323655"/>
    <b v="1"/>
    <x v="1"/>
    <n v="3"/>
    <x v="1"/>
    <x v="2"/>
    <n v="4"/>
    <b v="0"/>
  </r>
  <r>
    <n v="6913"/>
    <x v="348"/>
    <s v="07:40:16"/>
    <n v="490"/>
    <n v="47"/>
    <x v="1"/>
    <x v="2"/>
    <x v="1"/>
    <n v="882"/>
    <x v="3"/>
    <x v="3"/>
    <n v="4"/>
    <n v="16.172980079999999"/>
    <x v="6912"/>
    <x v="3"/>
    <x v="1"/>
    <n v="0"/>
    <b v="0"/>
    <x v="1"/>
    <n v="3.0042451088962721"/>
    <x v="0"/>
    <x v="1"/>
    <n v="3"/>
    <b v="1"/>
  </r>
  <r>
    <n v="6914"/>
    <x v="170"/>
    <s v="00:53:38"/>
    <n v="235"/>
    <n v="50"/>
    <x v="1"/>
    <x v="1"/>
    <x v="1"/>
    <n v="869"/>
    <x v="3"/>
    <x v="3"/>
    <n v="5"/>
    <n v="30.066664960000001"/>
    <x v="6913"/>
    <x v="2"/>
    <x v="0"/>
    <n v="15.03333248"/>
    <b v="1"/>
    <x v="1"/>
    <n v="3.0042451088962721"/>
    <x v="2"/>
    <x v="2"/>
    <n v="5"/>
    <b v="1"/>
  </r>
  <r>
    <n v="6915"/>
    <x v="310"/>
    <s v="06:06:38"/>
    <n v="121"/>
    <n v="43"/>
    <x v="2"/>
    <x v="2"/>
    <x v="1"/>
    <n v="326"/>
    <x v="3"/>
    <x v="3"/>
    <n v="5"/>
    <n v="99.013069599999994"/>
    <x v="6914"/>
    <x v="0"/>
    <x v="0"/>
    <n v="49.506534799999997"/>
    <b v="1"/>
    <x v="1"/>
    <n v="3.0042451088962721"/>
    <x v="2"/>
    <x v="2"/>
    <n v="5"/>
    <b v="1"/>
  </r>
  <r>
    <n v="6916"/>
    <x v="90"/>
    <s v="20:26:18"/>
    <n v="129"/>
    <n v="21"/>
    <x v="1"/>
    <x v="18"/>
    <x v="0"/>
    <n v="901"/>
    <x v="2"/>
    <x v="2"/>
    <n v="2"/>
    <n v="65.143135830000006"/>
    <x v="6915"/>
    <x v="1"/>
    <x v="0"/>
    <n v="0"/>
    <b v="0"/>
    <x v="2"/>
    <n v="1"/>
    <x v="2"/>
    <x v="0"/>
    <n v="3"/>
    <b v="1"/>
  </r>
  <r>
    <n v="6917"/>
    <x v="362"/>
    <s v="20:07:57"/>
    <n v="364"/>
    <n v="21"/>
    <x v="0"/>
    <x v="16"/>
    <x v="1"/>
    <n v="481"/>
    <x v="2"/>
    <x v="2"/>
    <n v="1"/>
    <n v="24.280668380000002"/>
    <x v="6916"/>
    <x v="3"/>
    <x v="0"/>
    <n v="0"/>
    <b v="1"/>
    <x v="1"/>
    <n v="3.0042451088962721"/>
    <x v="1"/>
    <x v="1"/>
    <n v="4"/>
    <b v="1"/>
  </r>
  <r>
    <n v="6918"/>
    <x v="266"/>
    <s v="10:19:20"/>
    <n v="34"/>
    <n v="18"/>
    <x v="2"/>
    <x v="16"/>
    <x v="0"/>
    <n v="2"/>
    <x v="3"/>
    <x v="3"/>
    <n v="2"/>
    <n v="80.221146050000002"/>
    <x v="6917"/>
    <x v="3"/>
    <x v="1"/>
    <n v="16.044229210000001"/>
    <b v="0"/>
    <x v="0"/>
    <n v="2"/>
    <x v="0"/>
    <x v="2"/>
    <n v="3"/>
    <b v="0"/>
  </r>
  <r>
    <n v="6919"/>
    <x v="229"/>
    <s v="21:15:40"/>
    <n v="276"/>
    <n v="51"/>
    <x v="2"/>
    <x v="1"/>
    <x v="1"/>
    <n v="935"/>
    <x v="0"/>
    <x v="0"/>
    <n v="5"/>
    <n v="97.142705430000007"/>
    <x v="6918"/>
    <x v="1"/>
    <x v="0"/>
    <n v="48.57135272"/>
    <b v="1"/>
    <x v="1"/>
    <n v="3.0042451088962721"/>
    <x v="1"/>
    <x v="2"/>
    <n v="2"/>
    <b v="0"/>
  </r>
  <r>
    <n v="6920"/>
    <x v="81"/>
    <s v="14:03:52"/>
    <n v="69"/>
    <n v="44"/>
    <x v="1"/>
    <x v="15"/>
    <x v="0"/>
    <n v="769"/>
    <x v="4"/>
    <x v="4"/>
    <n v="3"/>
    <n v="13.10966453"/>
    <x v="6919"/>
    <x v="3"/>
    <x v="1"/>
    <n v="0"/>
    <b v="1"/>
    <x v="1"/>
    <n v="1"/>
    <x v="0"/>
    <x v="1"/>
    <n v="4"/>
    <b v="1"/>
  </r>
  <r>
    <n v="6921"/>
    <x v="119"/>
    <s v="07:27:23"/>
    <n v="404"/>
    <n v="31"/>
    <x v="0"/>
    <x v="6"/>
    <x v="1"/>
    <n v="647"/>
    <x v="3"/>
    <x v="3"/>
    <n v="4"/>
    <n v="95.696677460000004"/>
    <x v="6920"/>
    <x v="1"/>
    <x v="1"/>
    <n v="38.278670990000002"/>
    <b v="1"/>
    <x v="1"/>
    <n v="3.0042451088962721"/>
    <x v="2"/>
    <x v="2"/>
    <n v="4"/>
    <b v="1"/>
  </r>
  <r>
    <n v="6922"/>
    <x v="100"/>
    <s v="06:35:59"/>
    <n v="322"/>
    <n v="40"/>
    <x v="1"/>
    <x v="11"/>
    <x v="0"/>
    <n v="140"/>
    <x v="4"/>
    <x v="4"/>
    <n v="3"/>
    <n v="61.982769859999998"/>
    <x v="6921"/>
    <x v="1"/>
    <x v="0"/>
    <n v="18.594830959999999"/>
    <b v="1"/>
    <x v="0"/>
    <n v="4"/>
    <x v="2"/>
    <x v="2"/>
    <n v="2"/>
    <b v="1"/>
  </r>
  <r>
    <n v="6923"/>
    <x v="222"/>
    <s v="21:21:38"/>
    <n v="500"/>
    <n v="58"/>
    <x v="0"/>
    <x v="2"/>
    <x v="1"/>
    <n v="492"/>
    <x v="3"/>
    <x v="3"/>
    <n v="3"/>
    <n v="36.746785490000001"/>
    <x v="6922"/>
    <x v="3"/>
    <x v="0"/>
    <n v="11.02403565"/>
    <b v="0"/>
    <x v="1"/>
    <n v="3.0042451088962721"/>
    <x v="0"/>
    <x v="2"/>
    <n v="5"/>
    <b v="0"/>
  </r>
  <r>
    <n v="6924"/>
    <x v="214"/>
    <s v="14:37:42"/>
    <n v="318"/>
    <n v="52"/>
    <x v="2"/>
    <x v="15"/>
    <x v="0"/>
    <n v="92"/>
    <x v="3"/>
    <x v="3"/>
    <n v="2"/>
    <n v="11.185325799999999"/>
    <x v="6923"/>
    <x v="0"/>
    <x v="1"/>
    <n v="2.2370651609999999"/>
    <b v="0"/>
    <x v="1"/>
    <n v="5"/>
    <x v="1"/>
    <x v="2"/>
    <n v="1"/>
    <b v="1"/>
  </r>
  <r>
    <n v="6925"/>
    <x v="212"/>
    <s v="05:37:54"/>
    <n v="83"/>
    <n v="31"/>
    <x v="2"/>
    <x v="13"/>
    <x v="0"/>
    <n v="200"/>
    <x v="2"/>
    <x v="2"/>
    <n v="2"/>
    <n v="96.463712749999999"/>
    <x v="6924"/>
    <x v="0"/>
    <x v="0"/>
    <n v="19.29274255"/>
    <b v="1"/>
    <x v="0"/>
    <n v="5"/>
    <x v="0"/>
    <x v="2"/>
    <n v="1"/>
    <b v="1"/>
  </r>
  <r>
    <n v="6926"/>
    <x v="147"/>
    <s v="12:35:15"/>
    <n v="1"/>
    <n v="70"/>
    <x v="0"/>
    <x v="7"/>
    <x v="0"/>
    <n v="859"/>
    <x v="0"/>
    <x v="0"/>
    <n v="4"/>
    <n v="50.681124580000002"/>
    <x v="6925"/>
    <x v="2"/>
    <x v="0"/>
    <n v="0"/>
    <b v="1"/>
    <x v="2"/>
    <n v="1"/>
    <x v="0"/>
    <x v="0"/>
    <n v="3"/>
    <b v="1"/>
  </r>
  <r>
    <n v="6927"/>
    <x v="23"/>
    <s v="08:16:03"/>
    <n v="129"/>
    <n v="50"/>
    <x v="2"/>
    <x v="10"/>
    <x v="1"/>
    <n v="250"/>
    <x v="1"/>
    <x v="1"/>
    <n v="4"/>
    <n v="51.526776750000003"/>
    <x v="6926"/>
    <x v="3"/>
    <x v="1"/>
    <n v="20.610710699999998"/>
    <b v="1"/>
    <x v="1"/>
    <n v="3.0042451088962721"/>
    <x v="1"/>
    <x v="2"/>
    <n v="3"/>
    <b v="0"/>
  </r>
  <r>
    <n v="6928"/>
    <x v="341"/>
    <s v="06:12:12"/>
    <n v="453"/>
    <n v="18"/>
    <x v="2"/>
    <x v="9"/>
    <x v="1"/>
    <n v="719"/>
    <x v="2"/>
    <x v="2"/>
    <n v="3"/>
    <n v="19.591275280000001"/>
    <x v="6927"/>
    <x v="2"/>
    <x v="0"/>
    <n v="5.8773825850000003"/>
    <b v="1"/>
    <x v="1"/>
    <n v="3.0042451088962721"/>
    <x v="2"/>
    <x v="2"/>
    <n v="2"/>
    <b v="0"/>
  </r>
  <r>
    <n v="6929"/>
    <x v="280"/>
    <s v="18:49:41"/>
    <n v="152"/>
    <n v="18"/>
    <x v="1"/>
    <x v="15"/>
    <x v="1"/>
    <n v="658"/>
    <x v="2"/>
    <x v="2"/>
    <n v="3"/>
    <n v="45.683256929999999"/>
    <x v="6928"/>
    <x v="1"/>
    <x v="0"/>
    <n v="13.704977080000001"/>
    <b v="1"/>
    <x v="1"/>
    <n v="3.0042451088962721"/>
    <x v="2"/>
    <x v="2"/>
    <n v="4"/>
    <b v="1"/>
  </r>
  <r>
    <n v="6930"/>
    <x v="43"/>
    <s v="14:31:32"/>
    <n v="423"/>
    <n v="48"/>
    <x v="0"/>
    <x v="0"/>
    <x v="0"/>
    <n v="548"/>
    <x v="3"/>
    <x v="3"/>
    <n v="1"/>
    <n v="42.485140510000001"/>
    <x v="6929"/>
    <x v="2"/>
    <x v="1"/>
    <n v="4.2485140509999999"/>
    <b v="1"/>
    <x v="2"/>
    <n v="4"/>
    <x v="1"/>
    <x v="2"/>
    <n v="3"/>
    <b v="1"/>
  </r>
  <r>
    <n v="6931"/>
    <x v="279"/>
    <s v="05:57:05"/>
    <n v="416"/>
    <n v="34"/>
    <x v="1"/>
    <x v="1"/>
    <x v="0"/>
    <n v="127"/>
    <x v="3"/>
    <x v="3"/>
    <n v="4"/>
    <n v="36.03735305"/>
    <x v="6930"/>
    <x v="3"/>
    <x v="1"/>
    <n v="0"/>
    <b v="0"/>
    <x v="1"/>
    <n v="5"/>
    <x v="0"/>
    <x v="1"/>
    <n v="4"/>
    <b v="0"/>
  </r>
  <r>
    <n v="6932"/>
    <x v="199"/>
    <s v="13:16:42"/>
    <n v="98"/>
    <n v="25"/>
    <x v="1"/>
    <x v="10"/>
    <x v="0"/>
    <n v="493"/>
    <x v="1"/>
    <x v="1"/>
    <n v="3"/>
    <n v="29.99990146"/>
    <x v="6931"/>
    <x v="3"/>
    <x v="1"/>
    <n v="8.9999704390000002"/>
    <b v="0"/>
    <x v="1"/>
    <n v="1"/>
    <x v="2"/>
    <x v="2"/>
    <n v="5"/>
    <b v="0"/>
  </r>
  <r>
    <n v="6933"/>
    <x v="313"/>
    <s v="20:04:00"/>
    <n v="440"/>
    <n v="44"/>
    <x v="2"/>
    <x v="2"/>
    <x v="0"/>
    <n v="506"/>
    <x v="4"/>
    <x v="4"/>
    <n v="3"/>
    <n v="39.818306679999999"/>
    <x v="6932"/>
    <x v="2"/>
    <x v="1"/>
    <n v="0"/>
    <b v="0"/>
    <x v="1"/>
    <n v="5"/>
    <x v="1"/>
    <x v="1"/>
    <n v="1"/>
    <b v="0"/>
  </r>
  <r>
    <n v="6934"/>
    <x v="353"/>
    <s v="03:55:41"/>
    <n v="350"/>
    <n v="56"/>
    <x v="1"/>
    <x v="6"/>
    <x v="0"/>
    <n v="995"/>
    <x v="0"/>
    <x v="0"/>
    <n v="3"/>
    <n v="63.436480799999998"/>
    <x v="6933"/>
    <x v="0"/>
    <x v="1"/>
    <n v="0"/>
    <b v="1"/>
    <x v="2"/>
    <n v="2"/>
    <x v="1"/>
    <x v="0"/>
    <n v="2"/>
    <b v="1"/>
  </r>
  <r>
    <n v="6935"/>
    <x v="12"/>
    <s v="22:37:13"/>
    <n v="218"/>
    <n v="22"/>
    <x v="1"/>
    <x v="16"/>
    <x v="0"/>
    <n v="652"/>
    <x v="4"/>
    <x v="4"/>
    <n v="3"/>
    <n v="76.222900699999997"/>
    <x v="6934"/>
    <x v="3"/>
    <x v="1"/>
    <n v="0"/>
    <b v="0"/>
    <x v="2"/>
    <n v="1"/>
    <x v="0"/>
    <x v="1"/>
    <n v="2"/>
    <b v="0"/>
  </r>
  <r>
    <n v="6936"/>
    <x v="341"/>
    <s v="13:47:19"/>
    <n v="162"/>
    <n v="18"/>
    <x v="1"/>
    <x v="4"/>
    <x v="1"/>
    <n v="713"/>
    <x v="1"/>
    <x v="1"/>
    <n v="5"/>
    <n v="74.945892380000004"/>
    <x v="6935"/>
    <x v="0"/>
    <x v="0"/>
    <n v="37.472946190000002"/>
    <b v="0"/>
    <x v="1"/>
    <n v="3.0042451088962721"/>
    <x v="1"/>
    <x v="2"/>
    <n v="4"/>
    <b v="0"/>
  </r>
  <r>
    <n v="6937"/>
    <x v="76"/>
    <s v="12:53:41"/>
    <n v="210"/>
    <n v="49"/>
    <x v="2"/>
    <x v="6"/>
    <x v="1"/>
    <n v="882"/>
    <x v="3"/>
    <x v="3"/>
    <n v="4"/>
    <n v="61.373249950000002"/>
    <x v="6936"/>
    <x v="3"/>
    <x v="1"/>
    <n v="24.549299980000001"/>
    <b v="0"/>
    <x v="1"/>
    <n v="3.0042451088962721"/>
    <x v="2"/>
    <x v="2"/>
    <n v="1"/>
    <b v="1"/>
  </r>
  <r>
    <n v="6938"/>
    <x v="258"/>
    <s v="21:04:16"/>
    <n v="134"/>
    <n v="49"/>
    <x v="1"/>
    <x v="6"/>
    <x v="0"/>
    <n v="876"/>
    <x v="2"/>
    <x v="2"/>
    <n v="2"/>
    <n v="76.385032690000003"/>
    <x v="6937"/>
    <x v="0"/>
    <x v="1"/>
    <n v="0"/>
    <b v="0"/>
    <x v="0"/>
    <n v="2"/>
    <x v="2"/>
    <x v="1"/>
    <n v="5"/>
    <b v="0"/>
  </r>
  <r>
    <n v="6939"/>
    <x v="140"/>
    <s v="08:24:31"/>
    <n v="338"/>
    <n v="25"/>
    <x v="0"/>
    <x v="13"/>
    <x v="0"/>
    <n v="465"/>
    <x v="2"/>
    <x v="2"/>
    <n v="1"/>
    <n v="54.010949340000003"/>
    <x v="6938"/>
    <x v="2"/>
    <x v="1"/>
    <n v="0"/>
    <b v="1"/>
    <x v="0"/>
    <n v="4"/>
    <x v="2"/>
    <x v="0"/>
    <n v="5"/>
    <b v="1"/>
  </r>
  <r>
    <n v="6940"/>
    <x v="330"/>
    <s v="06:51:46"/>
    <n v="87"/>
    <n v="29"/>
    <x v="1"/>
    <x v="13"/>
    <x v="1"/>
    <n v="265"/>
    <x v="1"/>
    <x v="1"/>
    <n v="4"/>
    <n v="42.89499489"/>
    <x v="6939"/>
    <x v="3"/>
    <x v="1"/>
    <n v="17.157997959999999"/>
    <b v="1"/>
    <x v="1"/>
    <n v="3.0042451088962721"/>
    <x v="1"/>
    <x v="2"/>
    <n v="5"/>
    <b v="1"/>
  </r>
  <r>
    <n v="6941"/>
    <x v="317"/>
    <s v="21:43:25"/>
    <n v="191"/>
    <n v="43"/>
    <x v="1"/>
    <x v="9"/>
    <x v="0"/>
    <n v="296"/>
    <x v="4"/>
    <x v="4"/>
    <n v="2"/>
    <n v="17.510769969999998"/>
    <x v="6940"/>
    <x v="1"/>
    <x v="1"/>
    <n v="3.5021539939999999"/>
    <b v="1"/>
    <x v="1"/>
    <n v="3"/>
    <x v="0"/>
    <x v="2"/>
    <n v="1"/>
    <b v="1"/>
  </r>
  <r>
    <n v="6942"/>
    <x v="200"/>
    <s v="04:29:48"/>
    <n v="500"/>
    <n v="52"/>
    <x v="0"/>
    <x v="4"/>
    <x v="0"/>
    <n v="738"/>
    <x v="4"/>
    <x v="4"/>
    <n v="1"/>
    <n v="66.806484089999998"/>
    <x v="6941"/>
    <x v="1"/>
    <x v="0"/>
    <n v="6.6806484089999998"/>
    <b v="1"/>
    <x v="0"/>
    <n v="2"/>
    <x v="0"/>
    <x v="2"/>
    <n v="1"/>
    <b v="1"/>
  </r>
  <r>
    <n v="6943"/>
    <x v="93"/>
    <s v="00:59:09"/>
    <n v="155"/>
    <n v="63"/>
    <x v="2"/>
    <x v="17"/>
    <x v="0"/>
    <n v="729"/>
    <x v="0"/>
    <x v="0"/>
    <n v="3"/>
    <n v="95.567755360000007"/>
    <x v="6942"/>
    <x v="0"/>
    <x v="0"/>
    <n v="0"/>
    <b v="0"/>
    <x v="0"/>
    <n v="4"/>
    <x v="0"/>
    <x v="0"/>
    <n v="2"/>
    <b v="1"/>
  </r>
  <r>
    <n v="6944"/>
    <x v="147"/>
    <s v="22:35:04"/>
    <n v="403"/>
    <n v="64"/>
    <x v="2"/>
    <x v="15"/>
    <x v="0"/>
    <n v="688"/>
    <x v="3"/>
    <x v="3"/>
    <n v="3"/>
    <n v="56.334630619999999"/>
    <x v="6943"/>
    <x v="1"/>
    <x v="0"/>
    <n v="0"/>
    <b v="0"/>
    <x v="0"/>
    <n v="1"/>
    <x v="1"/>
    <x v="0"/>
    <n v="3"/>
    <b v="0"/>
  </r>
  <r>
    <n v="6945"/>
    <x v="356"/>
    <s v="03:08:50"/>
    <n v="126"/>
    <n v="44"/>
    <x v="1"/>
    <x v="6"/>
    <x v="1"/>
    <n v="242"/>
    <x v="1"/>
    <x v="1"/>
    <n v="1"/>
    <n v="41.342697710000003"/>
    <x v="6944"/>
    <x v="0"/>
    <x v="1"/>
    <n v="0"/>
    <b v="1"/>
    <x v="1"/>
    <n v="3.0042451088962721"/>
    <x v="1"/>
    <x v="1"/>
    <n v="4"/>
    <b v="0"/>
  </r>
  <r>
    <n v="6946"/>
    <x v="341"/>
    <s v="19:18:52"/>
    <n v="420"/>
    <n v="62"/>
    <x v="0"/>
    <x v="2"/>
    <x v="1"/>
    <n v="297"/>
    <x v="3"/>
    <x v="3"/>
    <n v="1"/>
    <n v="40.007979310000003"/>
    <x v="6945"/>
    <x v="1"/>
    <x v="1"/>
    <n v="4.0007979310000001"/>
    <b v="0"/>
    <x v="1"/>
    <n v="3.0042451088962721"/>
    <x v="2"/>
    <x v="2"/>
    <n v="2"/>
    <b v="1"/>
  </r>
  <r>
    <n v="6947"/>
    <x v="155"/>
    <s v="03:23:03"/>
    <n v="278"/>
    <n v="50"/>
    <x v="1"/>
    <x v="11"/>
    <x v="1"/>
    <n v="722"/>
    <x v="0"/>
    <x v="0"/>
    <n v="2"/>
    <n v="29.73377524"/>
    <x v="6946"/>
    <x v="3"/>
    <x v="0"/>
    <n v="5.9467550469999999"/>
    <b v="1"/>
    <x v="1"/>
    <n v="3.0042451088962721"/>
    <x v="1"/>
    <x v="2"/>
    <n v="3"/>
    <b v="1"/>
  </r>
  <r>
    <n v="6948"/>
    <x v="352"/>
    <s v="15:21:07"/>
    <n v="164"/>
    <n v="18"/>
    <x v="0"/>
    <x v="1"/>
    <x v="0"/>
    <n v="160"/>
    <x v="2"/>
    <x v="2"/>
    <n v="5"/>
    <n v="67.211241049999998"/>
    <x v="6947"/>
    <x v="2"/>
    <x v="0"/>
    <n v="33.605620530000003"/>
    <b v="0"/>
    <x v="2"/>
    <n v="3"/>
    <x v="1"/>
    <x v="2"/>
    <n v="5"/>
    <b v="0"/>
  </r>
  <r>
    <n v="6949"/>
    <x v="199"/>
    <s v="05:32:56"/>
    <n v="144"/>
    <n v="25"/>
    <x v="0"/>
    <x v="2"/>
    <x v="0"/>
    <n v="267"/>
    <x v="0"/>
    <x v="0"/>
    <n v="4"/>
    <n v="29.745747189999999"/>
    <x v="6948"/>
    <x v="2"/>
    <x v="1"/>
    <n v="0"/>
    <b v="1"/>
    <x v="0"/>
    <n v="4"/>
    <x v="1"/>
    <x v="1"/>
    <n v="4"/>
    <b v="0"/>
  </r>
  <r>
    <n v="6950"/>
    <x v="115"/>
    <s v="18:20:40"/>
    <n v="108"/>
    <n v="35"/>
    <x v="2"/>
    <x v="0"/>
    <x v="1"/>
    <n v="634"/>
    <x v="4"/>
    <x v="4"/>
    <n v="5"/>
    <n v="86.451786760000005"/>
    <x v="6949"/>
    <x v="0"/>
    <x v="0"/>
    <n v="43.225893380000002"/>
    <b v="1"/>
    <x v="1"/>
    <n v="3.0042451088962721"/>
    <x v="1"/>
    <x v="2"/>
    <n v="1"/>
    <b v="0"/>
  </r>
  <r>
    <n v="6951"/>
    <x v="91"/>
    <s v="01:59:44"/>
    <n v="378"/>
    <n v="62"/>
    <x v="2"/>
    <x v="13"/>
    <x v="0"/>
    <n v="998"/>
    <x v="0"/>
    <x v="0"/>
    <n v="5"/>
    <n v="22.480814209999998"/>
    <x v="6950"/>
    <x v="1"/>
    <x v="1"/>
    <n v="0"/>
    <b v="0"/>
    <x v="2"/>
    <n v="5"/>
    <x v="2"/>
    <x v="0"/>
    <n v="2"/>
    <b v="1"/>
  </r>
  <r>
    <n v="6952"/>
    <x v="334"/>
    <s v="05:28:02"/>
    <n v="157"/>
    <n v="55"/>
    <x v="1"/>
    <x v="5"/>
    <x v="1"/>
    <n v="326"/>
    <x v="4"/>
    <x v="4"/>
    <n v="1"/>
    <n v="67.787203550000001"/>
    <x v="6951"/>
    <x v="2"/>
    <x v="0"/>
    <n v="0"/>
    <b v="0"/>
    <x v="1"/>
    <n v="3.0042451088962721"/>
    <x v="1"/>
    <x v="0"/>
    <n v="3"/>
    <b v="0"/>
  </r>
  <r>
    <n v="6953"/>
    <x v="110"/>
    <s v="17:09:11"/>
    <n v="142"/>
    <n v="57"/>
    <x v="2"/>
    <x v="2"/>
    <x v="0"/>
    <n v="616"/>
    <x v="3"/>
    <x v="3"/>
    <n v="5"/>
    <n v="42.598631810000001"/>
    <x v="6952"/>
    <x v="2"/>
    <x v="0"/>
    <n v="0"/>
    <b v="0"/>
    <x v="2"/>
    <n v="1"/>
    <x v="1"/>
    <x v="0"/>
    <n v="5"/>
    <b v="0"/>
  </r>
  <r>
    <n v="6954"/>
    <x v="158"/>
    <s v="01:55:53"/>
    <n v="238"/>
    <n v="32"/>
    <x v="2"/>
    <x v="16"/>
    <x v="0"/>
    <n v="402"/>
    <x v="2"/>
    <x v="2"/>
    <n v="3"/>
    <n v="87.048403390000004"/>
    <x v="6953"/>
    <x v="0"/>
    <x v="0"/>
    <n v="0"/>
    <b v="1"/>
    <x v="1"/>
    <n v="2"/>
    <x v="0"/>
    <x v="0"/>
    <n v="4"/>
    <b v="0"/>
  </r>
  <r>
    <n v="6955"/>
    <x v="221"/>
    <s v="23:44:13"/>
    <n v="167"/>
    <n v="34"/>
    <x v="1"/>
    <x v="4"/>
    <x v="1"/>
    <n v="926"/>
    <x v="2"/>
    <x v="2"/>
    <n v="1"/>
    <n v="25.714200030000001"/>
    <x v="6954"/>
    <x v="3"/>
    <x v="0"/>
    <n v="2.5714200030000001"/>
    <b v="0"/>
    <x v="1"/>
    <n v="3.0042451088962721"/>
    <x v="1"/>
    <x v="2"/>
    <n v="3"/>
    <b v="0"/>
  </r>
  <r>
    <n v="6956"/>
    <x v="323"/>
    <s v="16:00:14"/>
    <n v="141"/>
    <n v="57"/>
    <x v="2"/>
    <x v="13"/>
    <x v="1"/>
    <n v="370"/>
    <x v="1"/>
    <x v="1"/>
    <n v="2"/>
    <n v="65.632557930000004"/>
    <x v="6955"/>
    <x v="2"/>
    <x v="0"/>
    <n v="0"/>
    <b v="1"/>
    <x v="1"/>
    <n v="3.0042451088962721"/>
    <x v="1"/>
    <x v="1"/>
    <n v="3"/>
    <b v="0"/>
  </r>
  <r>
    <n v="6957"/>
    <x v="74"/>
    <s v="06:56:10"/>
    <n v="423"/>
    <n v="31"/>
    <x v="1"/>
    <x v="7"/>
    <x v="1"/>
    <n v="719"/>
    <x v="2"/>
    <x v="2"/>
    <n v="1"/>
    <n v="31.96744443"/>
    <x v="6956"/>
    <x v="1"/>
    <x v="0"/>
    <n v="3.196744443"/>
    <b v="0"/>
    <x v="1"/>
    <n v="3.0042451088962721"/>
    <x v="0"/>
    <x v="2"/>
    <n v="3"/>
    <b v="1"/>
  </r>
  <r>
    <n v="6958"/>
    <x v="164"/>
    <s v="21:06:08"/>
    <n v="229"/>
    <n v="61"/>
    <x v="0"/>
    <x v="19"/>
    <x v="0"/>
    <n v="810"/>
    <x v="0"/>
    <x v="0"/>
    <n v="4"/>
    <n v="76.881220659999997"/>
    <x v="6957"/>
    <x v="3"/>
    <x v="0"/>
    <n v="0"/>
    <b v="0"/>
    <x v="0"/>
    <n v="5"/>
    <x v="1"/>
    <x v="0"/>
    <n v="1"/>
    <b v="1"/>
  </r>
  <r>
    <n v="6959"/>
    <x v="292"/>
    <s v="17:45:36"/>
    <n v="44"/>
    <n v="55"/>
    <x v="1"/>
    <x v="5"/>
    <x v="1"/>
    <n v="703"/>
    <x v="1"/>
    <x v="1"/>
    <n v="4"/>
    <n v="91.843971300000007"/>
    <x v="6958"/>
    <x v="1"/>
    <x v="0"/>
    <n v="0"/>
    <b v="0"/>
    <x v="1"/>
    <n v="3.0042451088962721"/>
    <x v="0"/>
    <x v="0"/>
    <n v="2"/>
    <b v="1"/>
  </r>
  <r>
    <n v="6960"/>
    <x v="17"/>
    <s v="17:34:23"/>
    <n v="93"/>
    <n v="62"/>
    <x v="2"/>
    <x v="16"/>
    <x v="0"/>
    <n v="490"/>
    <x v="4"/>
    <x v="4"/>
    <n v="1"/>
    <n v="76.402616750000007"/>
    <x v="6959"/>
    <x v="0"/>
    <x v="0"/>
    <n v="7.6402616749999996"/>
    <b v="1"/>
    <x v="1"/>
    <n v="1"/>
    <x v="2"/>
    <x v="2"/>
    <n v="3"/>
    <b v="1"/>
  </r>
  <r>
    <n v="6961"/>
    <x v="173"/>
    <s v="04:37:25"/>
    <n v="440"/>
    <n v="21"/>
    <x v="1"/>
    <x v="11"/>
    <x v="1"/>
    <n v="222"/>
    <x v="4"/>
    <x v="4"/>
    <n v="5"/>
    <n v="97.331332790000005"/>
    <x v="6960"/>
    <x v="3"/>
    <x v="0"/>
    <n v="48.665666389999998"/>
    <b v="1"/>
    <x v="1"/>
    <n v="3.0042451088962721"/>
    <x v="1"/>
    <x v="2"/>
    <n v="4"/>
    <b v="1"/>
  </r>
  <r>
    <n v="6962"/>
    <x v="244"/>
    <s v="14:00:28"/>
    <n v="297"/>
    <n v="55"/>
    <x v="0"/>
    <x v="0"/>
    <x v="0"/>
    <n v="674"/>
    <x v="4"/>
    <x v="4"/>
    <n v="5"/>
    <n v="11.12400145"/>
    <x v="6961"/>
    <x v="0"/>
    <x v="0"/>
    <n v="0"/>
    <b v="1"/>
    <x v="2"/>
    <n v="4"/>
    <x v="2"/>
    <x v="0"/>
    <n v="1"/>
    <b v="1"/>
  </r>
  <r>
    <n v="6963"/>
    <x v="267"/>
    <s v="16:39:32"/>
    <n v="185"/>
    <n v="44"/>
    <x v="0"/>
    <x v="0"/>
    <x v="1"/>
    <n v="914"/>
    <x v="0"/>
    <x v="0"/>
    <n v="2"/>
    <n v="51.533623339999998"/>
    <x v="6962"/>
    <x v="0"/>
    <x v="1"/>
    <n v="0"/>
    <b v="1"/>
    <x v="1"/>
    <n v="3.0042451088962721"/>
    <x v="2"/>
    <x v="0"/>
    <n v="3"/>
    <b v="0"/>
  </r>
  <r>
    <n v="6964"/>
    <x v="139"/>
    <s v="03:37:45"/>
    <n v="175"/>
    <n v="19"/>
    <x v="0"/>
    <x v="14"/>
    <x v="0"/>
    <n v="136"/>
    <x v="1"/>
    <x v="1"/>
    <n v="4"/>
    <n v="36.076480830000001"/>
    <x v="6963"/>
    <x v="3"/>
    <x v="1"/>
    <n v="14.43059233"/>
    <b v="0"/>
    <x v="1"/>
    <n v="4"/>
    <x v="2"/>
    <x v="2"/>
    <n v="5"/>
    <b v="0"/>
  </r>
  <r>
    <n v="6965"/>
    <x v="8"/>
    <s v="17:53:33"/>
    <n v="314"/>
    <n v="42"/>
    <x v="2"/>
    <x v="17"/>
    <x v="0"/>
    <n v="28"/>
    <x v="2"/>
    <x v="2"/>
    <n v="3"/>
    <n v="67.344859769999999"/>
    <x v="6964"/>
    <x v="0"/>
    <x v="0"/>
    <n v="0"/>
    <b v="0"/>
    <x v="0"/>
    <n v="5"/>
    <x v="0"/>
    <x v="0"/>
    <n v="5"/>
    <b v="1"/>
  </r>
  <r>
    <n v="6966"/>
    <x v="274"/>
    <s v="00:17:58"/>
    <n v="214"/>
    <n v="50"/>
    <x v="0"/>
    <x v="0"/>
    <x v="0"/>
    <n v="631"/>
    <x v="4"/>
    <x v="4"/>
    <n v="5"/>
    <n v="34.012187900000001"/>
    <x v="6965"/>
    <x v="0"/>
    <x v="0"/>
    <n v="17.00609395"/>
    <b v="1"/>
    <x v="1"/>
    <n v="3"/>
    <x v="0"/>
    <x v="2"/>
    <n v="2"/>
    <b v="0"/>
  </r>
  <r>
    <n v="6967"/>
    <x v="318"/>
    <s v="16:21:19"/>
    <n v="403"/>
    <n v="39"/>
    <x v="0"/>
    <x v="13"/>
    <x v="1"/>
    <n v="285"/>
    <x v="3"/>
    <x v="3"/>
    <n v="2"/>
    <n v="44.043157780000001"/>
    <x v="6966"/>
    <x v="3"/>
    <x v="1"/>
    <n v="0"/>
    <b v="1"/>
    <x v="1"/>
    <n v="3.0042451088962721"/>
    <x v="2"/>
    <x v="1"/>
    <n v="1"/>
    <b v="0"/>
  </r>
  <r>
    <n v="6968"/>
    <x v="114"/>
    <s v="09:51:26"/>
    <n v="211"/>
    <n v="46"/>
    <x v="1"/>
    <x v="10"/>
    <x v="0"/>
    <n v="419"/>
    <x v="2"/>
    <x v="2"/>
    <n v="2"/>
    <n v="15.47173536"/>
    <x v="6967"/>
    <x v="0"/>
    <x v="1"/>
    <n v="3.0943470729999998"/>
    <b v="1"/>
    <x v="0"/>
    <n v="3"/>
    <x v="1"/>
    <x v="2"/>
    <n v="5"/>
    <b v="0"/>
  </r>
  <r>
    <n v="6969"/>
    <x v="276"/>
    <s v="08:24:18"/>
    <n v="217"/>
    <n v="26"/>
    <x v="1"/>
    <x v="18"/>
    <x v="0"/>
    <n v="62"/>
    <x v="2"/>
    <x v="2"/>
    <n v="1"/>
    <n v="25.566780430000001"/>
    <x v="6968"/>
    <x v="0"/>
    <x v="0"/>
    <n v="2.5566780429999998"/>
    <b v="0"/>
    <x v="1"/>
    <n v="2"/>
    <x v="1"/>
    <x v="2"/>
    <n v="3"/>
    <b v="1"/>
  </r>
  <r>
    <n v="6970"/>
    <x v="156"/>
    <s v="06:53:37"/>
    <n v="47"/>
    <n v="43"/>
    <x v="1"/>
    <x v="8"/>
    <x v="1"/>
    <n v="814"/>
    <x v="0"/>
    <x v="0"/>
    <n v="3"/>
    <n v="53.39450334"/>
    <x v="6969"/>
    <x v="2"/>
    <x v="0"/>
    <n v="0"/>
    <b v="0"/>
    <x v="1"/>
    <n v="3.0042451088962721"/>
    <x v="2"/>
    <x v="1"/>
    <n v="4"/>
    <b v="0"/>
  </r>
  <r>
    <n v="6971"/>
    <x v="93"/>
    <s v="19:30:25"/>
    <n v="37"/>
    <n v="36"/>
    <x v="1"/>
    <x v="14"/>
    <x v="0"/>
    <n v="624"/>
    <x v="0"/>
    <x v="0"/>
    <n v="3"/>
    <n v="95.507023779999997"/>
    <x v="6970"/>
    <x v="1"/>
    <x v="0"/>
    <n v="0"/>
    <b v="0"/>
    <x v="0"/>
    <n v="5"/>
    <x v="2"/>
    <x v="0"/>
    <n v="2"/>
    <b v="1"/>
  </r>
  <r>
    <n v="6972"/>
    <x v="34"/>
    <s v="03:34:47"/>
    <n v="323"/>
    <n v="42"/>
    <x v="1"/>
    <x v="14"/>
    <x v="1"/>
    <n v="775"/>
    <x v="4"/>
    <x v="4"/>
    <n v="3"/>
    <n v="48.454214260000001"/>
    <x v="6971"/>
    <x v="1"/>
    <x v="1"/>
    <n v="0"/>
    <b v="0"/>
    <x v="1"/>
    <n v="3.0042451088962721"/>
    <x v="0"/>
    <x v="1"/>
    <n v="3"/>
    <b v="1"/>
  </r>
  <r>
    <n v="6973"/>
    <x v="304"/>
    <s v="18:31:26"/>
    <n v="341"/>
    <n v="46"/>
    <x v="0"/>
    <x v="7"/>
    <x v="0"/>
    <n v="503"/>
    <x v="4"/>
    <x v="4"/>
    <n v="5"/>
    <n v="11.20362042"/>
    <x v="6972"/>
    <x v="1"/>
    <x v="1"/>
    <n v="0"/>
    <b v="1"/>
    <x v="2"/>
    <n v="4"/>
    <x v="0"/>
    <x v="0"/>
    <n v="4"/>
    <b v="0"/>
  </r>
  <r>
    <n v="6974"/>
    <x v="128"/>
    <s v="17:58:03"/>
    <n v="141"/>
    <n v="57"/>
    <x v="0"/>
    <x v="5"/>
    <x v="0"/>
    <n v="591"/>
    <x v="3"/>
    <x v="3"/>
    <n v="2"/>
    <n v="52.127860589999997"/>
    <x v="6973"/>
    <x v="2"/>
    <x v="0"/>
    <n v="0"/>
    <b v="1"/>
    <x v="2"/>
    <n v="2"/>
    <x v="0"/>
    <x v="1"/>
    <n v="4"/>
    <b v="0"/>
  </r>
  <r>
    <n v="6975"/>
    <x v="294"/>
    <s v="20:30:27"/>
    <n v="422"/>
    <n v="63"/>
    <x v="0"/>
    <x v="4"/>
    <x v="0"/>
    <n v="130"/>
    <x v="4"/>
    <x v="4"/>
    <n v="5"/>
    <n v="21.228229330000001"/>
    <x v="6974"/>
    <x v="0"/>
    <x v="1"/>
    <n v="10.614114669999999"/>
    <b v="0"/>
    <x v="2"/>
    <n v="3"/>
    <x v="0"/>
    <x v="2"/>
    <n v="2"/>
    <b v="0"/>
  </r>
  <r>
    <n v="6976"/>
    <x v="1"/>
    <s v="05:16:30"/>
    <n v="59"/>
    <n v="19"/>
    <x v="2"/>
    <x v="9"/>
    <x v="0"/>
    <n v="11"/>
    <x v="0"/>
    <x v="0"/>
    <n v="3"/>
    <n v="66.074415720000005"/>
    <x v="6975"/>
    <x v="1"/>
    <x v="0"/>
    <n v="0"/>
    <b v="0"/>
    <x v="2"/>
    <n v="3"/>
    <x v="2"/>
    <x v="1"/>
    <n v="4"/>
    <b v="1"/>
  </r>
  <r>
    <n v="6977"/>
    <x v="20"/>
    <s v="23:05:23"/>
    <n v="319"/>
    <n v="21"/>
    <x v="0"/>
    <x v="16"/>
    <x v="0"/>
    <n v="49"/>
    <x v="2"/>
    <x v="2"/>
    <n v="2"/>
    <n v="55.910692189999999"/>
    <x v="6976"/>
    <x v="2"/>
    <x v="0"/>
    <n v="11.182138439999999"/>
    <b v="1"/>
    <x v="2"/>
    <n v="4"/>
    <x v="2"/>
    <x v="2"/>
    <n v="2"/>
    <b v="0"/>
  </r>
  <r>
    <n v="6978"/>
    <x v="346"/>
    <s v="21:46:38"/>
    <n v="229"/>
    <n v="20"/>
    <x v="2"/>
    <x v="11"/>
    <x v="1"/>
    <n v="196"/>
    <x v="1"/>
    <x v="1"/>
    <n v="3"/>
    <n v="92.432430859999997"/>
    <x v="6977"/>
    <x v="1"/>
    <x v="1"/>
    <n v="0"/>
    <b v="1"/>
    <x v="1"/>
    <n v="3.0042451088962721"/>
    <x v="2"/>
    <x v="1"/>
    <n v="2"/>
    <b v="0"/>
  </r>
  <r>
    <n v="6979"/>
    <x v="268"/>
    <s v="18:37:12"/>
    <n v="43"/>
    <n v="46"/>
    <x v="0"/>
    <x v="7"/>
    <x v="1"/>
    <n v="579"/>
    <x v="2"/>
    <x v="2"/>
    <n v="5"/>
    <n v="74.897585379999995"/>
    <x v="6978"/>
    <x v="2"/>
    <x v="0"/>
    <n v="0"/>
    <b v="0"/>
    <x v="1"/>
    <n v="3.0042451088962721"/>
    <x v="2"/>
    <x v="0"/>
    <n v="4"/>
    <b v="0"/>
  </r>
  <r>
    <n v="6980"/>
    <x v="304"/>
    <s v="02:46:03"/>
    <n v="144"/>
    <n v="59"/>
    <x v="0"/>
    <x v="13"/>
    <x v="1"/>
    <n v="304"/>
    <x v="0"/>
    <x v="0"/>
    <n v="1"/>
    <n v="60.988255700000003"/>
    <x v="6979"/>
    <x v="3"/>
    <x v="0"/>
    <n v="6.0988255699999998"/>
    <b v="1"/>
    <x v="1"/>
    <n v="3.0042451088962721"/>
    <x v="1"/>
    <x v="2"/>
    <n v="1"/>
    <b v="0"/>
  </r>
  <r>
    <n v="6981"/>
    <x v="353"/>
    <s v="17:38:27"/>
    <n v="205"/>
    <n v="27"/>
    <x v="2"/>
    <x v="19"/>
    <x v="0"/>
    <n v="20"/>
    <x v="1"/>
    <x v="1"/>
    <n v="5"/>
    <n v="94.317418040000007"/>
    <x v="6980"/>
    <x v="3"/>
    <x v="1"/>
    <n v="0"/>
    <b v="1"/>
    <x v="2"/>
    <n v="3"/>
    <x v="2"/>
    <x v="1"/>
    <n v="3"/>
    <b v="1"/>
  </r>
  <r>
    <n v="6982"/>
    <x v="166"/>
    <s v="12:57:03"/>
    <n v="257"/>
    <n v="23"/>
    <x v="0"/>
    <x v="4"/>
    <x v="0"/>
    <n v="405"/>
    <x v="4"/>
    <x v="4"/>
    <n v="3"/>
    <n v="78.524986960000007"/>
    <x v="6981"/>
    <x v="2"/>
    <x v="0"/>
    <n v="23.557496090000001"/>
    <b v="0"/>
    <x v="0"/>
    <n v="5"/>
    <x v="0"/>
    <x v="2"/>
    <n v="4"/>
    <b v="0"/>
  </r>
  <r>
    <n v="6983"/>
    <x v="141"/>
    <s v="03:27:47"/>
    <n v="454"/>
    <n v="50"/>
    <x v="2"/>
    <x v="0"/>
    <x v="0"/>
    <n v="720"/>
    <x v="4"/>
    <x v="4"/>
    <n v="1"/>
    <n v="92.246115419999995"/>
    <x v="6982"/>
    <x v="1"/>
    <x v="1"/>
    <n v="0"/>
    <b v="1"/>
    <x v="2"/>
    <n v="1"/>
    <x v="0"/>
    <x v="1"/>
    <n v="2"/>
    <b v="1"/>
  </r>
  <r>
    <n v="6984"/>
    <x v="214"/>
    <s v="19:50:02"/>
    <n v="165"/>
    <n v="65"/>
    <x v="2"/>
    <x v="4"/>
    <x v="0"/>
    <n v="656"/>
    <x v="3"/>
    <x v="3"/>
    <n v="5"/>
    <n v="90.794980730000006"/>
    <x v="6983"/>
    <x v="0"/>
    <x v="0"/>
    <n v="0"/>
    <b v="0"/>
    <x v="2"/>
    <n v="5"/>
    <x v="1"/>
    <x v="0"/>
    <n v="1"/>
    <b v="1"/>
  </r>
  <r>
    <n v="6985"/>
    <x v="73"/>
    <s v="04:04:27"/>
    <n v="425"/>
    <n v="65"/>
    <x v="1"/>
    <x v="12"/>
    <x v="1"/>
    <n v="25"/>
    <x v="1"/>
    <x v="1"/>
    <n v="4"/>
    <n v="78.249769700000002"/>
    <x v="6984"/>
    <x v="1"/>
    <x v="1"/>
    <n v="0"/>
    <b v="1"/>
    <x v="1"/>
    <n v="3.0042451088962721"/>
    <x v="1"/>
    <x v="1"/>
    <n v="5"/>
    <b v="0"/>
  </r>
  <r>
    <n v="6986"/>
    <x v="0"/>
    <s v="02:32:48"/>
    <n v="471"/>
    <n v="68"/>
    <x v="2"/>
    <x v="4"/>
    <x v="1"/>
    <n v="883"/>
    <x v="2"/>
    <x v="2"/>
    <n v="5"/>
    <n v="60.522742700000002"/>
    <x v="6985"/>
    <x v="0"/>
    <x v="0"/>
    <n v="0"/>
    <b v="0"/>
    <x v="1"/>
    <n v="3.0042451088962721"/>
    <x v="1"/>
    <x v="1"/>
    <n v="4"/>
    <b v="0"/>
  </r>
  <r>
    <n v="6987"/>
    <x v="215"/>
    <s v="01:04:55"/>
    <n v="30"/>
    <n v="38"/>
    <x v="0"/>
    <x v="0"/>
    <x v="0"/>
    <n v="711"/>
    <x v="4"/>
    <x v="4"/>
    <n v="3"/>
    <n v="42.105931769999998"/>
    <x v="6986"/>
    <x v="0"/>
    <x v="0"/>
    <n v="0"/>
    <b v="0"/>
    <x v="1"/>
    <n v="4"/>
    <x v="0"/>
    <x v="1"/>
    <n v="4"/>
    <b v="0"/>
  </r>
  <r>
    <n v="6988"/>
    <x v="210"/>
    <s v="05:31:31"/>
    <n v="400"/>
    <n v="18"/>
    <x v="2"/>
    <x v="4"/>
    <x v="1"/>
    <n v="485"/>
    <x v="3"/>
    <x v="3"/>
    <n v="3"/>
    <n v="26.82087387"/>
    <x v="6987"/>
    <x v="2"/>
    <x v="1"/>
    <n v="8.0462621609999996"/>
    <b v="1"/>
    <x v="1"/>
    <n v="3.0042451088962721"/>
    <x v="1"/>
    <x v="2"/>
    <n v="2"/>
    <b v="0"/>
  </r>
  <r>
    <n v="6989"/>
    <x v="312"/>
    <s v="20:08:18"/>
    <n v="88"/>
    <n v="31"/>
    <x v="2"/>
    <x v="0"/>
    <x v="0"/>
    <n v="967"/>
    <x v="1"/>
    <x v="1"/>
    <n v="5"/>
    <n v="62.709752680000001"/>
    <x v="6988"/>
    <x v="3"/>
    <x v="0"/>
    <n v="0"/>
    <b v="1"/>
    <x v="0"/>
    <n v="4"/>
    <x v="0"/>
    <x v="0"/>
    <n v="1"/>
    <b v="1"/>
  </r>
  <r>
    <n v="6990"/>
    <x v="298"/>
    <s v="12:04:18"/>
    <n v="367"/>
    <n v="33"/>
    <x v="1"/>
    <x v="14"/>
    <x v="1"/>
    <n v="969"/>
    <x v="4"/>
    <x v="4"/>
    <n v="3"/>
    <n v="12.248711800000001"/>
    <x v="6989"/>
    <x v="2"/>
    <x v="1"/>
    <n v="0"/>
    <b v="0"/>
    <x v="1"/>
    <n v="3.0042451088962721"/>
    <x v="0"/>
    <x v="1"/>
    <n v="2"/>
    <b v="1"/>
  </r>
  <r>
    <n v="6991"/>
    <x v="75"/>
    <s v="00:43:41"/>
    <n v="91"/>
    <n v="25"/>
    <x v="1"/>
    <x v="0"/>
    <x v="1"/>
    <n v="335"/>
    <x v="1"/>
    <x v="1"/>
    <n v="1"/>
    <n v="17.157650440000001"/>
    <x v="6990"/>
    <x v="1"/>
    <x v="1"/>
    <n v="0"/>
    <b v="0"/>
    <x v="1"/>
    <n v="3.0042451088962721"/>
    <x v="2"/>
    <x v="1"/>
    <n v="3"/>
    <b v="1"/>
  </r>
  <r>
    <n v="6992"/>
    <x v="219"/>
    <s v="06:12:43"/>
    <n v="149"/>
    <n v="38"/>
    <x v="2"/>
    <x v="9"/>
    <x v="0"/>
    <n v="945"/>
    <x v="0"/>
    <x v="0"/>
    <n v="1"/>
    <n v="33.736624820000003"/>
    <x v="6991"/>
    <x v="2"/>
    <x v="1"/>
    <n v="3.3736624819999999"/>
    <b v="0"/>
    <x v="1"/>
    <n v="1"/>
    <x v="0"/>
    <x v="2"/>
    <n v="5"/>
    <b v="0"/>
  </r>
  <r>
    <n v="6993"/>
    <x v="66"/>
    <s v="10:32:10"/>
    <n v="417"/>
    <n v="44"/>
    <x v="0"/>
    <x v="18"/>
    <x v="1"/>
    <n v="779"/>
    <x v="3"/>
    <x v="3"/>
    <n v="5"/>
    <n v="98.432334010000005"/>
    <x v="6992"/>
    <x v="2"/>
    <x v="0"/>
    <n v="0"/>
    <b v="0"/>
    <x v="1"/>
    <n v="3.0042451088962721"/>
    <x v="1"/>
    <x v="0"/>
    <n v="4"/>
    <b v="0"/>
  </r>
  <r>
    <n v="6994"/>
    <x v="0"/>
    <s v="16:14:41"/>
    <n v="91"/>
    <n v="26"/>
    <x v="0"/>
    <x v="3"/>
    <x v="0"/>
    <n v="526"/>
    <x v="4"/>
    <x v="4"/>
    <n v="3"/>
    <n v="26.819705469999999"/>
    <x v="6993"/>
    <x v="0"/>
    <x v="1"/>
    <n v="8.045911641"/>
    <b v="1"/>
    <x v="0"/>
    <n v="3"/>
    <x v="2"/>
    <x v="2"/>
    <n v="1"/>
    <b v="1"/>
  </r>
  <r>
    <n v="6995"/>
    <x v="289"/>
    <s v="01:28:26"/>
    <n v="469"/>
    <n v="50"/>
    <x v="1"/>
    <x v="2"/>
    <x v="1"/>
    <n v="906"/>
    <x v="0"/>
    <x v="0"/>
    <n v="4"/>
    <n v="38.389383479999999"/>
    <x v="6994"/>
    <x v="0"/>
    <x v="0"/>
    <n v="0"/>
    <b v="0"/>
    <x v="1"/>
    <n v="3.0042451088962721"/>
    <x v="0"/>
    <x v="0"/>
    <n v="5"/>
    <b v="0"/>
  </r>
  <r>
    <n v="6996"/>
    <x v="332"/>
    <s v="11:16:51"/>
    <n v="429"/>
    <n v="33"/>
    <x v="2"/>
    <x v="12"/>
    <x v="0"/>
    <n v="492"/>
    <x v="4"/>
    <x v="4"/>
    <n v="2"/>
    <n v="20.09309451"/>
    <x v="6995"/>
    <x v="1"/>
    <x v="1"/>
    <n v="0"/>
    <b v="1"/>
    <x v="0"/>
    <n v="2"/>
    <x v="1"/>
    <x v="1"/>
    <n v="5"/>
    <b v="1"/>
  </r>
  <r>
    <n v="6997"/>
    <x v="313"/>
    <s v="22:43:54"/>
    <n v="411"/>
    <n v="27"/>
    <x v="0"/>
    <x v="0"/>
    <x v="0"/>
    <n v="301"/>
    <x v="0"/>
    <x v="0"/>
    <n v="3"/>
    <n v="12.41429778"/>
    <x v="6996"/>
    <x v="2"/>
    <x v="0"/>
    <n v="3.7242893330000002"/>
    <b v="0"/>
    <x v="0"/>
    <n v="3"/>
    <x v="0"/>
    <x v="2"/>
    <n v="2"/>
    <b v="1"/>
  </r>
  <r>
    <n v="6998"/>
    <x v="360"/>
    <s v="22:09:07"/>
    <n v="396"/>
    <n v="65"/>
    <x v="2"/>
    <x v="3"/>
    <x v="1"/>
    <n v="338"/>
    <x v="4"/>
    <x v="4"/>
    <n v="3"/>
    <n v="10.15875995"/>
    <x v="6997"/>
    <x v="0"/>
    <x v="0"/>
    <n v="0"/>
    <b v="1"/>
    <x v="1"/>
    <n v="3.0042451088962721"/>
    <x v="1"/>
    <x v="0"/>
    <n v="4"/>
    <b v="0"/>
  </r>
  <r>
    <n v="6999"/>
    <x v="164"/>
    <s v="05:33:03"/>
    <n v="32"/>
    <n v="45"/>
    <x v="0"/>
    <x v="5"/>
    <x v="0"/>
    <n v="653"/>
    <x v="0"/>
    <x v="0"/>
    <n v="2"/>
    <n v="43.275976819999997"/>
    <x v="6998"/>
    <x v="0"/>
    <x v="0"/>
    <n v="8.6551953630000007"/>
    <b v="1"/>
    <x v="1"/>
    <n v="4"/>
    <x v="2"/>
    <x v="2"/>
    <n v="4"/>
    <b v="1"/>
  </r>
  <r>
    <n v="7000"/>
    <x v="352"/>
    <s v="07:34:26"/>
    <n v="388"/>
    <n v="67"/>
    <x v="0"/>
    <x v="7"/>
    <x v="1"/>
    <n v="653"/>
    <x v="3"/>
    <x v="3"/>
    <n v="1"/>
    <n v="85.053944130000005"/>
    <x v="6999"/>
    <x v="0"/>
    <x v="0"/>
    <n v="0"/>
    <b v="0"/>
    <x v="1"/>
    <n v="3.0042451088962721"/>
    <x v="1"/>
    <x v="0"/>
    <n v="1"/>
    <b v="0"/>
  </r>
  <r>
    <n v="7001"/>
    <x v="334"/>
    <s v="11:03:36"/>
    <n v="86"/>
    <n v="23"/>
    <x v="2"/>
    <x v="16"/>
    <x v="0"/>
    <n v="285"/>
    <x v="4"/>
    <x v="4"/>
    <n v="2"/>
    <n v="47.19735601"/>
    <x v="7000"/>
    <x v="2"/>
    <x v="0"/>
    <n v="9.4394712030000001"/>
    <b v="0"/>
    <x v="1"/>
    <n v="4"/>
    <x v="1"/>
    <x v="2"/>
    <n v="3"/>
    <b v="0"/>
  </r>
  <r>
    <n v="7002"/>
    <x v="206"/>
    <s v="04:02:30"/>
    <n v="225"/>
    <n v="25"/>
    <x v="2"/>
    <x v="1"/>
    <x v="0"/>
    <n v="633"/>
    <x v="2"/>
    <x v="2"/>
    <n v="1"/>
    <n v="54.65401129"/>
    <x v="7001"/>
    <x v="0"/>
    <x v="0"/>
    <n v="5.465401129"/>
    <b v="1"/>
    <x v="1"/>
    <n v="2"/>
    <x v="2"/>
    <x v="2"/>
    <n v="2"/>
    <b v="1"/>
  </r>
  <r>
    <n v="7003"/>
    <x v="61"/>
    <s v="12:43:19"/>
    <n v="115"/>
    <n v="51"/>
    <x v="2"/>
    <x v="4"/>
    <x v="1"/>
    <n v="286"/>
    <x v="3"/>
    <x v="3"/>
    <n v="3"/>
    <n v="93.285724090000002"/>
    <x v="7002"/>
    <x v="0"/>
    <x v="1"/>
    <n v="0"/>
    <b v="0"/>
    <x v="1"/>
    <n v="3.0042451088962721"/>
    <x v="0"/>
    <x v="1"/>
    <n v="2"/>
    <b v="0"/>
  </r>
  <r>
    <n v="7004"/>
    <x v="5"/>
    <s v="22:50:41"/>
    <n v="151"/>
    <n v="28"/>
    <x v="2"/>
    <x v="5"/>
    <x v="1"/>
    <n v="178"/>
    <x v="1"/>
    <x v="1"/>
    <n v="4"/>
    <n v="74.231934899999999"/>
    <x v="7003"/>
    <x v="0"/>
    <x v="1"/>
    <n v="29.69277396"/>
    <b v="0"/>
    <x v="1"/>
    <n v="3.0042451088962721"/>
    <x v="1"/>
    <x v="2"/>
    <n v="1"/>
    <b v="1"/>
  </r>
  <r>
    <n v="7005"/>
    <x v="131"/>
    <s v="17:00:18"/>
    <n v="157"/>
    <n v="20"/>
    <x v="0"/>
    <x v="15"/>
    <x v="0"/>
    <n v="184"/>
    <x v="1"/>
    <x v="1"/>
    <n v="1"/>
    <n v="19.837374659999998"/>
    <x v="7004"/>
    <x v="1"/>
    <x v="0"/>
    <n v="1.983737466"/>
    <b v="0"/>
    <x v="1"/>
    <n v="5"/>
    <x v="1"/>
    <x v="2"/>
    <n v="1"/>
    <b v="1"/>
  </r>
  <r>
    <n v="7006"/>
    <x v="160"/>
    <s v="04:06:27"/>
    <n v="217"/>
    <n v="55"/>
    <x v="0"/>
    <x v="3"/>
    <x v="0"/>
    <n v="743"/>
    <x v="0"/>
    <x v="0"/>
    <n v="1"/>
    <n v="42.262831650000003"/>
    <x v="7005"/>
    <x v="1"/>
    <x v="0"/>
    <n v="4.2262831649999999"/>
    <b v="1"/>
    <x v="1"/>
    <n v="3"/>
    <x v="2"/>
    <x v="2"/>
    <n v="2"/>
    <b v="0"/>
  </r>
  <r>
    <n v="7007"/>
    <x v="209"/>
    <s v="04:23:53"/>
    <n v="27"/>
    <n v="70"/>
    <x v="0"/>
    <x v="1"/>
    <x v="0"/>
    <n v="556"/>
    <x v="2"/>
    <x v="2"/>
    <n v="3"/>
    <n v="51.837835730000002"/>
    <x v="7006"/>
    <x v="3"/>
    <x v="1"/>
    <n v="0"/>
    <b v="0"/>
    <x v="2"/>
    <n v="3"/>
    <x v="0"/>
    <x v="1"/>
    <n v="2"/>
    <b v="1"/>
  </r>
  <r>
    <n v="7008"/>
    <x v="135"/>
    <s v="18:06:12"/>
    <n v="210"/>
    <n v="51"/>
    <x v="2"/>
    <x v="12"/>
    <x v="1"/>
    <n v="715"/>
    <x v="3"/>
    <x v="3"/>
    <n v="3"/>
    <n v="81.132803719999998"/>
    <x v="7007"/>
    <x v="3"/>
    <x v="1"/>
    <n v="24.339841109999998"/>
    <b v="0"/>
    <x v="1"/>
    <n v="3.0042451088962721"/>
    <x v="1"/>
    <x v="2"/>
    <n v="2"/>
    <b v="0"/>
  </r>
  <r>
    <n v="7009"/>
    <x v="166"/>
    <s v="22:07:27"/>
    <n v="126"/>
    <n v="67"/>
    <x v="2"/>
    <x v="18"/>
    <x v="0"/>
    <n v="136"/>
    <x v="4"/>
    <x v="4"/>
    <n v="1"/>
    <n v="67.213649290000006"/>
    <x v="7008"/>
    <x v="3"/>
    <x v="0"/>
    <n v="0"/>
    <b v="1"/>
    <x v="1"/>
    <n v="1"/>
    <x v="0"/>
    <x v="1"/>
    <n v="2"/>
    <b v="0"/>
  </r>
  <r>
    <n v="7010"/>
    <x v="96"/>
    <s v="03:02:31"/>
    <n v="190"/>
    <n v="47"/>
    <x v="2"/>
    <x v="6"/>
    <x v="0"/>
    <n v="976"/>
    <x v="0"/>
    <x v="0"/>
    <n v="1"/>
    <n v="38.944136180000001"/>
    <x v="7009"/>
    <x v="0"/>
    <x v="0"/>
    <n v="0"/>
    <b v="0"/>
    <x v="2"/>
    <n v="1"/>
    <x v="1"/>
    <x v="0"/>
    <n v="1"/>
    <b v="0"/>
  </r>
  <r>
    <n v="7011"/>
    <x v="212"/>
    <s v="19:14:51"/>
    <n v="30"/>
    <n v="36"/>
    <x v="0"/>
    <x v="19"/>
    <x v="0"/>
    <n v="924"/>
    <x v="3"/>
    <x v="3"/>
    <n v="4"/>
    <n v="37.794012420000001"/>
    <x v="7010"/>
    <x v="3"/>
    <x v="1"/>
    <n v="15.11760497"/>
    <b v="0"/>
    <x v="1"/>
    <n v="3"/>
    <x v="1"/>
    <x v="2"/>
    <n v="3"/>
    <b v="1"/>
  </r>
  <r>
    <n v="7012"/>
    <x v="15"/>
    <s v="08:03:19"/>
    <n v="301"/>
    <n v="61"/>
    <x v="2"/>
    <x v="10"/>
    <x v="1"/>
    <n v="762"/>
    <x v="4"/>
    <x v="4"/>
    <n v="5"/>
    <n v="30.724753190000001"/>
    <x v="7011"/>
    <x v="3"/>
    <x v="0"/>
    <n v="15.362376599999999"/>
    <b v="0"/>
    <x v="1"/>
    <n v="3.0042451088962721"/>
    <x v="1"/>
    <x v="2"/>
    <n v="4"/>
    <b v="1"/>
  </r>
  <r>
    <n v="7013"/>
    <x v="222"/>
    <s v="08:46:30"/>
    <n v="253"/>
    <n v="20"/>
    <x v="0"/>
    <x v="7"/>
    <x v="0"/>
    <n v="572"/>
    <x v="1"/>
    <x v="1"/>
    <n v="4"/>
    <n v="50.844805129999997"/>
    <x v="7012"/>
    <x v="1"/>
    <x v="1"/>
    <n v="20.33792205"/>
    <b v="0"/>
    <x v="0"/>
    <n v="2"/>
    <x v="0"/>
    <x v="2"/>
    <n v="3"/>
    <b v="1"/>
  </r>
  <r>
    <n v="7014"/>
    <x v="44"/>
    <s v="18:07:25"/>
    <n v="470"/>
    <n v="69"/>
    <x v="2"/>
    <x v="10"/>
    <x v="0"/>
    <n v="620"/>
    <x v="0"/>
    <x v="0"/>
    <n v="5"/>
    <n v="48.928980170000003"/>
    <x v="7013"/>
    <x v="2"/>
    <x v="1"/>
    <n v="24.464490090000002"/>
    <b v="0"/>
    <x v="2"/>
    <n v="2"/>
    <x v="0"/>
    <x v="2"/>
    <n v="5"/>
    <b v="0"/>
  </r>
  <r>
    <n v="7015"/>
    <x v="251"/>
    <s v="09:34:33"/>
    <n v="378"/>
    <n v="27"/>
    <x v="1"/>
    <x v="18"/>
    <x v="0"/>
    <n v="101"/>
    <x v="3"/>
    <x v="3"/>
    <n v="3"/>
    <n v="63.829131029999999"/>
    <x v="7014"/>
    <x v="2"/>
    <x v="0"/>
    <n v="19.14873931"/>
    <b v="1"/>
    <x v="1"/>
    <n v="5"/>
    <x v="2"/>
    <x v="2"/>
    <n v="2"/>
    <b v="0"/>
  </r>
  <r>
    <n v="7016"/>
    <x v="92"/>
    <s v="10:24:54"/>
    <n v="54"/>
    <n v="33"/>
    <x v="1"/>
    <x v="7"/>
    <x v="0"/>
    <n v="568"/>
    <x v="3"/>
    <x v="3"/>
    <n v="5"/>
    <n v="47.269292329999999"/>
    <x v="7015"/>
    <x v="2"/>
    <x v="0"/>
    <n v="23.63464617"/>
    <b v="1"/>
    <x v="1"/>
    <n v="1"/>
    <x v="1"/>
    <x v="2"/>
    <n v="2"/>
    <b v="0"/>
  </r>
  <r>
    <n v="7017"/>
    <x v="55"/>
    <s v="01:27:54"/>
    <n v="159"/>
    <n v="18"/>
    <x v="1"/>
    <x v="9"/>
    <x v="0"/>
    <n v="54"/>
    <x v="4"/>
    <x v="4"/>
    <n v="3"/>
    <n v="14.97834879"/>
    <x v="7016"/>
    <x v="2"/>
    <x v="1"/>
    <n v="4.4935046380000001"/>
    <b v="0"/>
    <x v="1"/>
    <n v="2"/>
    <x v="1"/>
    <x v="2"/>
    <n v="4"/>
    <b v="1"/>
  </r>
  <r>
    <n v="7018"/>
    <x v="209"/>
    <s v="12:54:40"/>
    <n v="140"/>
    <n v="64"/>
    <x v="0"/>
    <x v="2"/>
    <x v="1"/>
    <n v="311"/>
    <x v="3"/>
    <x v="3"/>
    <n v="4"/>
    <n v="40.681778010000002"/>
    <x v="7017"/>
    <x v="3"/>
    <x v="0"/>
    <n v="16.272711210000001"/>
    <b v="1"/>
    <x v="1"/>
    <n v="3.0042451088962721"/>
    <x v="2"/>
    <x v="2"/>
    <n v="1"/>
    <b v="1"/>
  </r>
  <r>
    <n v="7019"/>
    <x v="355"/>
    <s v="11:41:22"/>
    <n v="188"/>
    <n v="54"/>
    <x v="1"/>
    <x v="18"/>
    <x v="0"/>
    <n v="163"/>
    <x v="2"/>
    <x v="2"/>
    <n v="5"/>
    <n v="46.210678280000003"/>
    <x v="7018"/>
    <x v="2"/>
    <x v="0"/>
    <n v="0"/>
    <b v="0"/>
    <x v="0"/>
    <n v="5"/>
    <x v="1"/>
    <x v="0"/>
    <n v="4"/>
    <b v="1"/>
  </r>
  <r>
    <n v="7020"/>
    <x v="266"/>
    <s v="17:20:10"/>
    <n v="1"/>
    <n v="37"/>
    <x v="0"/>
    <x v="12"/>
    <x v="0"/>
    <n v="440"/>
    <x v="0"/>
    <x v="0"/>
    <n v="1"/>
    <n v="44.0816157"/>
    <x v="7019"/>
    <x v="1"/>
    <x v="1"/>
    <n v="4.4081615699999999"/>
    <b v="0"/>
    <x v="1"/>
    <n v="1"/>
    <x v="1"/>
    <x v="2"/>
    <n v="1"/>
    <b v="1"/>
  </r>
  <r>
    <n v="7021"/>
    <x v="208"/>
    <s v="01:49:16"/>
    <n v="395"/>
    <n v="70"/>
    <x v="2"/>
    <x v="7"/>
    <x v="1"/>
    <n v="256"/>
    <x v="0"/>
    <x v="0"/>
    <n v="5"/>
    <n v="49.090707539999997"/>
    <x v="7020"/>
    <x v="2"/>
    <x v="0"/>
    <n v="24.545353769999998"/>
    <b v="1"/>
    <x v="1"/>
    <n v="3.0042451088962721"/>
    <x v="0"/>
    <x v="2"/>
    <n v="1"/>
    <b v="0"/>
  </r>
  <r>
    <n v="7022"/>
    <x v="101"/>
    <s v="23:18:42"/>
    <n v="215"/>
    <n v="49"/>
    <x v="2"/>
    <x v="6"/>
    <x v="0"/>
    <n v="920"/>
    <x v="2"/>
    <x v="2"/>
    <n v="4"/>
    <n v="72.038736799999995"/>
    <x v="7021"/>
    <x v="3"/>
    <x v="0"/>
    <n v="0"/>
    <b v="1"/>
    <x v="1"/>
    <n v="1"/>
    <x v="0"/>
    <x v="0"/>
    <n v="5"/>
    <b v="1"/>
  </r>
  <r>
    <n v="7023"/>
    <x v="135"/>
    <s v="03:03:11"/>
    <n v="339"/>
    <n v="50"/>
    <x v="0"/>
    <x v="19"/>
    <x v="1"/>
    <n v="662"/>
    <x v="4"/>
    <x v="4"/>
    <n v="1"/>
    <n v="41.315564070000001"/>
    <x v="7022"/>
    <x v="2"/>
    <x v="1"/>
    <n v="4.1315564069999997"/>
    <b v="1"/>
    <x v="1"/>
    <n v="3.0042451088962721"/>
    <x v="1"/>
    <x v="2"/>
    <n v="4"/>
    <b v="1"/>
  </r>
  <r>
    <n v="7024"/>
    <x v="172"/>
    <s v="03:48:15"/>
    <n v="30"/>
    <n v="45"/>
    <x v="2"/>
    <x v="12"/>
    <x v="1"/>
    <n v="254"/>
    <x v="1"/>
    <x v="1"/>
    <n v="1"/>
    <n v="18.106288960000001"/>
    <x v="7023"/>
    <x v="2"/>
    <x v="0"/>
    <n v="1.8106288960000001"/>
    <b v="1"/>
    <x v="1"/>
    <n v="3.0042451088962721"/>
    <x v="2"/>
    <x v="2"/>
    <n v="5"/>
    <b v="0"/>
  </r>
  <r>
    <n v="7025"/>
    <x v="134"/>
    <s v="20:32:12"/>
    <n v="277"/>
    <n v="44"/>
    <x v="1"/>
    <x v="15"/>
    <x v="0"/>
    <n v="361"/>
    <x v="3"/>
    <x v="3"/>
    <n v="1"/>
    <n v="22.22640908"/>
    <x v="7024"/>
    <x v="2"/>
    <x v="0"/>
    <n v="0"/>
    <b v="0"/>
    <x v="2"/>
    <n v="4"/>
    <x v="0"/>
    <x v="1"/>
    <n v="1"/>
    <b v="0"/>
  </r>
  <r>
    <n v="7026"/>
    <x v="330"/>
    <s v="19:56:47"/>
    <n v="113"/>
    <n v="39"/>
    <x v="1"/>
    <x v="6"/>
    <x v="0"/>
    <n v="847"/>
    <x v="4"/>
    <x v="4"/>
    <n v="1"/>
    <n v="19.046489659999999"/>
    <x v="7025"/>
    <x v="3"/>
    <x v="1"/>
    <n v="1.9046489660000001"/>
    <b v="1"/>
    <x v="1"/>
    <n v="1"/>
    <x v="1"/>
    <x v="2"/>
    <n v="2"/>
    <b v="0"/>
  </r>
  <r>
    <n v="7027"/>
    <x v="59"/>
    <s v="12:30:42"/>
    <n v="38"/>
    <n v="68"/>
    <x v="2"/>
    <x v="7"/>
    <x v="0"/>
    <n v="56"/>
    <x v="2"/>
    <x v="2"/>
    <n v="4"/>
    <n v="22.103136030000002"/>
    <x v="7026"/>
    <x v="1"/>
    <x v="0"/>
    <n v="8.8412544119999996"/>
    <b v="1"/>
    <x v="2"/>
    <n v="4"/>
    <x v="0"/>
    <x v="2"/>
    <n v="3"/>
    <b v="0"/>
  </r>
  <r>
    <n v="7028"/>
    <x v="341"/>
    <s v="23:05:49"/>
    <n v="362"/>
    <n v="23"/>
    <x v="0"/>
    <x v="2"/>
    <x v="1"/>
    <n v="426"/>
    <x v="1"/>
    <x v="1"/>
    <n v="1"/>
    <n v="12.60815197"/>
    <x v="7027"/>
    <x v="3"/>
    <x v="1"/>
    <n v="1.2608151970000001"/>
    <b v="1"/>
    <x v="1"/>
    <n v="3.0042451088962721"/>
    <x v="1"/>
    <x v="2"/>
    <n v="1"/>
    <b v="0"/>
  </r>
  <r>
    <n v="7029"/>
    <x v="290"/>
    <s v="12:50:34"/>
    <n v="132"/>
    <n v="25"/>
    <x v="1"/>
    <x v="18"/>
    <x v="1"/>
    <n v="809"/>
    <x v="1"/>
    <x v="1"/>
    <n v="5"/>
    <n v="37.333309120000003"/>
    <x v="7028"/>
    <x v="0"/>
    <x v="0"/>
    <n v="0"/>
    <b v="0"/>
    <x v="1"/>
    <n v="3.0042451088962721"/>
    <x v="0"/>
    <x v="0"/>
    <n v="4"/>
    <b v="1"/>
  </r>
  <r>
    <n v="7030"/>
    <x v="80"/>
    <s v="05:48:16"/>
    <n v="337"/>
    <n v="68"/>
    <x v="0"/>
    <x v="15"/>
    <x v="0"/>
    <n v="923"/>
    <x v="3"/>
    <x v="3"/>
    <n v="1"/>
    <n v="61.769713850000002"/>
    <x v="7029"/>
    <x v="1"/>
    <x v="1"/>
    <n v="0"/>
    <b v="0"/>
    <x v="2"/>
    <n v="3"/>
    <x v="1"/>
    <x v="1"/>
    <n v="1"/>
    <b v="1"/>
  </r>
  <r>
    <n v="7031"/>
    <x v="256"/>
    <s v="20:22:33"/>
    <n v="374"/>
    <n v="63"/>
    <x v="2"/>
    <x v="4"/>
    <x v="1"/>
    <n v="202"/>
    <x v="4"/>
    <x v="4"/>
    <n v="1"/>
    <n v="19.247412149999999"/>
    <x v="7030"/>
    <x v="1"/>
    <x v="1"/>
    <n v="0"/>
    <b v="1"/>
    <x v="1"/>
    <n v="3.0042451088962721"/>
    <x v="0"/>
    <x v="1"/>
    <n v="1"/>
    <b v="1"/>
  </r>
  <r>
    <n v="7032"/>
    <x v="1"/>
    <s v="20:47:47"/>
    <n v="400"/>
    <n v="29"/>
    <x v="0"/>
    <x v="12"/>
    <x v="0"/>
    <n v="687"/>
    <x v="3"/>
    <x v="3"/>
    <n v="2"/>
    <n v="24.482758780000001"/>
    <x v="7031"/>
    <x v="0"/>
    <x v="1"/>
    <n v="4.896551756"/>
    <b v="1"/>
    <x v="0"/>
    <n v="2"/>
    <x v="2"/>
    <x v="2"/>
    <n v="1"/>
    <b v="0"/>
  </r>
  <r>
    <n v="7033"/>
    <x v="175"/>
    <s v="19:15:32"/>
    <n v="404"/>
    <n v="49"/>
    <x v="0"/>
    <x v="12"/>
    <x v="0"/>
    <n v="429"/>
    <x v="3"/>
    <x v="3"/>
    <n v="4"/>
    <n v="41.854202970000003"/>
    <x v="7032"/>
    <x v="2"/>
    <x v="1"/>
    <n v="16.741681190000001"/>
    <b v="1"/>
    <x v="2"/>
    <n v="4"/>
    <x v="1"/>
    <x v="2"/>
    <n v="4"/>
    <b v="1"/>
  </r>
  <r>
    <n v="7034"/>
    <x v="123"/>
    <s v="03:20:33"/>
    <n v="427"/>
    <n v="39"/>
    <x v="1"/>
    <x v="12"/>
    <x v="0"/>
    <n v="837"/>
    <x v="1"/>
    <x v="1"/>
    <n v="1"/>
    <n v="22.892896149999999"/>
    <x v="7033"/>
    <x v="2"/>
    <x v="0"/>
    <n v="2.2892896149999999"/>
    <b v="1"/>
    <x v="2"/>
    <n v="3"/>
    <x v="2"/>
    <x v="2"/>
    <n v="2"/>
    <b v="0"/>
  </r>
  <r>
    <n v="7035"/>
    <x v="57"/>
    <s v="05:03:33"/>
    <n v="244"/>
    <n v="18"/>
    <x v="2"/>
    <x v="1"/>
    <x v="0"/>
    <n v="484"/>
    <x v="2"/>
    <x v="2"/>
    <n v="4"/>
    <n v="14.03194386"/>
    <x v="7034"/>
    <x v="3"/>
    <x v="1"/>
    <n v="0"/>
    <b v="1"/>
    <x v="2"/>
    <n v="4"/>
    <x v="0"/>
    <x v="0"/>
    <n v="1"/>
    <b v="1"/>
  </r>
  <r>
    <n v="7036"/>
    <x v="149"/>
    <s v="09:35:41"/>
    <n v="338"/>
    <n v="69"/>
    <x v="0"/>
    <x v="10"/>
    <x v="0"/>
    <n v="992"/>
    <x v="4"/>
    <x v="4"/>
    <n v="1"/>
    <n v="57.861633879999999"/>
    <x v="7035"/>
    <x v="1"/>
    <x v="1"/>
    <n v="5.7861633880000003"/>
    <b v="0"/>
    <x v="0"/>
    <n v="3"/>
    <x v="0"/>
    <x v="2"/>
    <n v="5"/>
    <b v="0"/>
  </r>
  <r>
    <n v="7037"/>
    <x v="234"/>
    <s v="21:06:02"/>
    <n v="310"/>
    <n v="56"/>
    <x v="0"/>
    <x v="13"/>
    <x v="0"/>
    <n v="581"/>
    <x v="1"/>
    <x v="1"/>
    <n v="1"/>
    <n v="41.501743500000003"/>
    <x v="7036"/>
    <x v="2"/>
    <x v="1"/>
    <n v="4.1501743500000003"/>
    <b v="1"/>
    <x v="0"/>
    <n v="5"/>
    <x v="2"/>
    <x v="2"/>
    <n v="5"/>
    <b v="1"/>
  </r>
  <r>
    <n v="7038"/>
    <x v="258"/>
    <s v="04:39:01"/>
    <n v="15"/>
    <n v="48"/>
    <x v="1"/>
    <x v="4"/>
    <x v="0"/>
    <n v="819"/>
    <x v="4"/>
    <x v="4"/>
    <n v="3"/>
    <n v="20.398816910000001"/>
    <x v="7037"/>
    <x v="3"/>
    <x v="0"/>
    <n v="6.119645072"/>
    <b v="0"/>
    <x v="1"/>
    <n v="2"/>
    <x v="2"/>
    <x v="2"/>
    <n v="1"/>
    <b v="0"/>
  </r>
  <r>
    <n v="7039"/>
    <x v="125"/>
    <s v="04:23:41"/>
    <n v="478"/>
    <n v="30"/>
    <x v="0"/>
    <x v="8"/>
    <x v="0"/>
    <n v="695"/>
    <x v="1"/>
    <x v="1"/>
    <n v="5"/>
    <n v="84.891655240000006"/>
    <x v="7038"/>
    <x v="2"/>
    <x v="1"/>
    <n v="0"/>
    <b v="1"/>
    <x v="1"/>
    <n v="5"/>
    <x v="1"/>
    <x v="0"/>
    <n v="1"/>
    <b v="1"/>
  </r>
  <r>
    <n v="7040"/>
    <x v="0"/>
    <s v="00:08:32"/>
    <n v="181"/>
    <n v="41"/>
    <x v="1"/>
    <x v="15"/>
    <x v="0"/>
    <n v="681"/>
    <x v="1"/>
    <x v="1"/>
    <n v="3"/>
    <n v="64.986898550000006"/>
    <x v="7039"/>
    <x v="2"/>
    <x v="1"/>
    <n v="19.496069559999999"/>
    <b v="0"/>
    <x v="1"/>
    <n v="3"/>
    <x v="0"/>
    <x v="2"/>
    <n v="5"/>
    <b v="1"/>
  </r>
  <r>
    <n v="7041"/>
    <x v="83"/>
    <s v="13:14:55"/>
    <n v="381"/>
    <n v="54"/>
    <x v="1"/>
    <x v="12"/>
    <x v="1"/>
    <n v="728"/>
    <x v="4"/>
    <x v="4"/>
    <n v="2"/>
    <n v="96.860969990000001"/>
    <x v="7040"/>
    <x v="2"/>
    <x v="0"/>
    <n v="0"/>
    <b v="1"/>
    <x v="1"/>
    <n v="3.0042451088962721"/>
    <x v="2"/>
    <x v="0"/>
    <n v="1"/>
    <b v="1"/>
  </r>
  <r>
    <n v="7042"/>
    <x v="85"/>
    <s v="23:40:18"/>
    <n v="350"/>
    <n v="52"/>
    <x v="1"/>
    <x v="11"/>
    <x v="0"/>
    <n v="324"/>
    <x v="3"/>
    <x v="3"/>
    <n v="3"/>
    <n v="43.42017474"/>
    <x v="7041"/>
    <x v="3"/>
    <x v="0"/>
    <n v="0"/>
    <b v="1"/>
    <x v="0"/>
    <n v="5"/>
    <x v="0"/>
    <x v="0"/>
    <n v="1"/>
    <b v="1"/>
  </r>
  <r>
    <n v="7043"/>
    <x v="266"/>
    <s v="09:21:26"/>
    <n v="269"/>
    <n v="24"/>
    <x v="0"/>
    <x v="12"/>
    <x v="1"/>
    <n v="187"/>
    <x v="0"/>
    <x v="0"/>
    <n v="1"/>
    <n v="49.917127059999999"/>
    <x v="7042"/>
    <x v="2"/>
    <x v="1"/>
    <n v="4.9917127060000004"/>
    <b v="0"/>
    <x v="1"/>
    <n v="3.0042451088962721"/>
    <x v="2"/>
    <x v="2"/>
    <n v="3"/>
    <b v="1"/>
  </r>
  <r>
    <n v="7044"/>
    <x v="278"/>
    <s v="07:26:03"/>
    <n v="111"/>
    <n v="36"/>
    <x v="2"/>
    <x v="8"/>
    <x v="0"/>
    <n v="200"/>
    <x v="0"/>
    <x v="0"/>
    <n v="5"/>
    <n v="36.968353700000002"/>
    <x v="7043"/>
    <x v="1"/>
    <x v="0"/>
    <n v="0"/>
    <b v="0"/>
    <x v="2"/>
    <n v="5"/>
    <x v="0"/>
    <x v="0"/>
    <n v="5"/>
    <b v="0"/>
  </r>
  <r>
    <n v="7045"/>
    <x v="272"/>
    <s v="10:54:37"/>
    <n v="23"/>
    <n v="62"/>
    <x v="0"/>
    <x v="4"/>
    <x v="0"/>
    <n v="418"/>
    <x v="0"/>
    <x v="0"/>
    <n v="5"/>
    <n v="65.927235469999999"/>
    <x v="7044"/>
    <x v="0"/>
    <x v="1"/>
    <n v="32.963617730000003"/>
    <b v="1"/>
    <x v="1"/>
    <n v="3"/>
    <x v="2"/>
    <x v="2"/>
    <n v="4"/>
    <b v="0"/>
  </r>
  <r>
    <n v="7046"/>
    <x v="17"/>
    <s v="10:40:12"/>
    <n v="297"/>
    <n v="21"/>
    <x v="2"/>
    <x v="8"/>
    <x v="0"/>
    <n v="198"/>
    <x v="2"/>
    <x v="2"/>
    <n v="2"/>
    <n v="21.805095869999999"/>
    <x v="7045"/>
    <x v="2"/>
    <x v="0"/>
    <n v="0"/>
    <b v="0"/>
    <x v="1"/>
    <n v="1"/>
    <x v="0"/>
    <x v="0"/>
    <n v="2"/>
    <b v="0"/>
  </r>
  <r>
    <n v="7047"/>
    <x v="224"/>
    <s v="20:04:58"/>
    <n v="424"/>
    <n v="62"/>
    <x v="2"/>
    <x v="6"/>
    <x v="0"/>
    <n v="366"/>
    <x v="2"/>
    <x v="2"/>
    <n v="4"/>
    <n v="80.151500049999996"/>
    <x v="7046"/>
    <x v="2"/>
    <x v="1"/>
    <n v="32.060600020000003"/>
    <b v="1"/>
    <x v="0"/>
    <n v="3"/>
    <x v="1"/>
    <x v="2"/>
    <n v="1"/>
    <b v="1"/>
  </r>
  <r>
    <n v="7048"/>
    <x v="152"/>
    <s v="16:23:33"/>
    <n v="224"/>
    <n v="19"/>
    <x v="1"/>
    <x v="11"/>
    <x v="1"/>
    <n v="206"/>
    <x v="3"/>
    <x v="3"/>
    <n v="3"/>
    <n v="98.535671859999994"/>
    <x v="7047"/>
    <x v="1"/>
    <x v="0"/>
    <n v="29.560701559999998"/>
    <b v="0"/>
    <x v="1"/>
    <n v="3.0042451088962721"/>
    <x v="0"/>
    <x v="2"/>
    <n v="5"/>
    <b v="0"/>
  </r>
  <r>
    <n v="7049"/>
    <x v="181"/>
    <s v="11:01:00"/>
    <n v="140"/>
    <n v="52"/>
    <x v="0"/>
    <x v="8"/>
    <x v="0"/>
    <n v="330"/>
    <x v="2"/>
    <x v="2"/>
    <n v="4"/>
    <n v="70.170132269999996"/>
    <x v="7048"/>
    <x v="3"/>
    <x v="1"/>
    <n v="0"/>
    <b v="0"/>
    <x v="1"/>
    <n v="4"/>
    <x v="0"/>
    <x v="1"/>
    <n v="5"/>
    <b v="0"/>
  </r>
  <r>
    <n v="7050"/>
    <x v="229"/>
    <s v="14:24:07"/>
    <n v="38"/>
    <n v="63"/>
    <x v="0"/>
    <x v="11"/>
    <x v="1"/>
    <n v="675"/>
    <x v="0"/>
    <x v="0"/>
    <n v="2"/>
    <n v="70.701127240000005"/>
    <x v="7049"/>
    <x v="3"/>
    <x v="0"/>
    <n v="14.140225450000001"/>
    <b v="0"/>
    <x v="1"/>
    <n v="3.0042451088962721"/>
    <x v="1"/>
    <x v="2"/>
    <n v="3"/>
    <b v="1"/>
  </r>
  <r>
    <n v="7051"/>
    <x v="185"/>
    <s v="23:41:07"/>
    <n v="97"/>
    <n v="59"/>
    <x v="2"/>
    <x v="5"/>
    <x v="1"/>
    <n v="133"/>
    <x v="4"/>
    <x v="4"/>
    <n v="4"/>
    <n v="36.605622510000003"/>
    <x v="7050"/>
    <x v="1"/>
    <x v="0"/>
    <n v="14.64224901"/>
    <b v="0"/>
    <x v="1"/>
    <n v="3.0042451088962721"/>
    <x v="2"/>
    <x v="2"/>
    <n v="1"/>
    <b v="1"/>
  </r>
  <r>
    <n v="7052"/>
    <x v="14"/>
    <s v="09:42:07"/>
    <n v="267"/>
    <n v="32"/>
    <x v="1"/>
    <x v="7"/>
    <x v="1"/>
    <n v="730"/>
    <x v="4"/>
    <x v="4"/>
    <n v="1"/>
    <n v="92.259029709999993"/>
    <x v="7051"/>
    <x v="1"/>
    <x v="0"/>
    <n v="9.225902971"/>
    <b v="1"/>
    <x v="1"/>
    <n v="3.0042451088962721"/>
    <x v="1"/>
    <x v="2"/>
    <n v="4"/>
    <b v="1"/>
  </r>
  <r>
    <n v="7053"/>
    <x v="270"/>
    <s v="12:59:09"/>
    <n v="131"/>
    <n v="20"/>
    <x v="0"/>
    <x v="5"/>
    <x v="1"/>
    <n v="782"/>
    <x v="2"/>
    <x v="2"/>
    <n v="1"/>
    <n v="11.082799570000001"/>
    <x v="7052"/>
    <x v="3"/>
    <x v="0"/>
    <n v="1.1082799569999999"/>
    <b v="0"/>
    <x v="1"/>
    <n v="3.0042451088962721"/>
    <x v="1"/>
    <x v="2"/>
    <n v="5"/>
    <b v="0"/>
  </r>
  <r>
    <n v="7054"/>
    <x v="290"/>
    <s v="05:11:41"/>
    <n v="262"/>
    <n v="23"/>
    <x v="0"/>
    <x v="18"/>
    <x v="1"/>
    <n v="78"/>
    <x v="1"/>
    <x v="1"/>
    <n v="4"/>
    <n v="36.598414759999997"/>
    <x v="7053"/>
    <x v="3"/>
    <x v="0"/>
    <n v="0"/>
    <b v="0"/>
    <x v="1"/>
    <n v="3.0042451088962721"/>
    <x v="1"/>
    <x v="0"/>
    <n v="2"/>
    <b v="1"/>
  </r>
  <r>
    <n v="7055"/>
    <x v="38"/>
    <s v="09:10:08"/>
    <n v="97"/>
    <n v="51"/>
    <x v="2"/>
    <x v="12"/>
    <x v="0"/>
    <n v="868"/>
    <x v="4"/>
    <x v="4"/>
    <n v="4"/>
    <n v="14.875608059999999"/>
    <x v="7054"/>
    <x v="1"/>
    <x v="0"/>
    <n v="5.9502432220000001"/>
    <b v="1"/>
    <x v="0"/>
    <n v="1"/>
    <x v="2"/>
    <x v="2"/>
    <n v="3"/>
    <b v="1"/>
  </r>
  <r>
    <n v="7056"/>
    <x v="201"/>
    <s v="21:52:24"/>
    <n v="101"/>
    <n v="67"/>
    <x v="2"/>
    <x v="17"/>
    <x v="0"/>
    <n v="480"/>
    <x v="2"/>
    <x v="2"/>
    <n v="5"/>
    <n v="15.15273743"/>
    <x v="7055"/>
    <x v="0"/>
    <x v="1"/>
    <n v="0"/>
    <b v="0"/>
    <x v="2"/>
    <n v="5"/>
    <x v="2"/>
    <x v="0"/>
    <n v="3"/>
    <b v="0"/>
  </r>
  <r>
    <n v="7057"/>
    <x v="207"/>
    <s v="10:41:08"/>
    <n v="319"/>
    <n v="42"/>
    <x v="2"/>
    <x v="1"/>
    <x v="0"/>
    <n v="171"/>
    <x v="3"/>
    <x v="3"/>
    <n v="4"/>
    <n v="81.143601540000006"/>
    <x v="7056"/>
    <x v="1"/>
    <x v="1"/>
    <n v="0"/>
    <b v="1"/>
    <x v="2"/>
    <n v="4"/>
    <x v="0"/>
    <x v="1"/>
    <n v="3"/>
    <b v="1"/>
  </r>
  <r>
    <n v="7058"/>
    <x v="10"/>
    <s v="03:45:54"/>
    <n v="442"/>
    <n v="59"/>
    <x v="1"/>
    <x v="9"/>
    <x v="1"/>
    <n v="7"/>
    <x v="0"/>
    <x v="0"/>
    <n v="4"/>
    <n v="29.662871469999999"/>
    <x v="7057"/>
    <x v="3"/>
    <x v="0"/>
    <n v="11.86514859"/>
    <b v="1"/>
    <x v="1"/>
    <n v="3.0042451088962721"/>
    <x v="2"/>
    <x v="2"/>
    <n v="4"/>
    <b v="1"/>
  </r>
  <r>
    <n v="7059"/>
    <x v="150"/>
    <s v="07:01:48"/>
    <n v="387"/>
    <n v="32"/>
    <x v="2"/>
    <x v="5"/>
    <x v="0"/>
    <n v="68"/>
    <x v="2"/>
    <x v="2"/>
    <n v="3"/>
    <n v="10.304212590000001"/>
    <x v="7058"/>
    <x v="2"/>
    <x v="1"/>
    <n v="3.0912637759999999"/>
    <b v="0"/>
    <x v="1"/>
    <n v="2"/>
    <x v="0"/>
    <x v="2"/>
    <n v="5"/>
    <b v="1"/>
  </r>
  <r>
    <n v="7060"/>
    <x v="140"/>
    <s v="16:04:15"/>
    <n v="223"/>
    <n v="59"/>
    <x v="1"/>
    <x v="13"/>
    <x v="1"/>
    <n v="747"/>
    <x v="1"/>
    <x v="1"/>
    <n v="1"/>
    <n v="53.71505999"/>
    <x v="7059"/>
    <x v="0"/>
    <x v="1"/>
    <n v="5.371505999"/>
    <b v="0"/>
    <x v="1"/>
    <n v="3.0042451088962721"/>
    <x v="1"/>
    <x v="2"/>
    <n v="4"/>
    <b v="0"/>
  </r>
  <r>
    <n v="7061"/>
    <x v="325"/>
    <s v="14:19:31"/>
    <n v="108"/>
    <n v="56"/>
    <x v="0"/>
    <x v="12"/>
    <x v="1"/>
    <n v="461"/>
    <x v="3"/>
    <x v="3"/>
    <n v="1"/>
    <n v="82.687844650000002"/>
    <x v="7060"/>
    <x v="2"/>
    <x v="0"/>
    <n v="8.2687844649999995"/>
    <b v="1"/>
    <x v="1"/>
    <n v="3.0042451088962721"/>
    <x v="1"/>
    <x v="2"/>
    <n v="2"/>
    <b v="0"/>
  </r>
  <r>
    <n v="7062"/>
    <x v="322"/>
    <s v="11:42:02"/>
    <n v="46"/>
    <n v="67"/>
    <x v="1"/>
    <x v="14"/>
    <x v="1"/>
    <n v="696"/>
    <x v="4"/>
    <x v="4"/>
    <n v="1"/>
    <n v="71.500050130000005"/>
    <x v="7061"/>
    <x v="1"/>
    <x v="0"/>
    <n v="7.1500050130000004"/>
    <b v="0"/>
    <x v="1"/>
    <n v="3.0042451088962721"/>
    <x v="2"/>
    <x v="2"/>
    <n v="3"/>
    <b v="0"/>
  </r>
  <r>
    <n v="7063"/>
    <x v="55"/>
    <s v="08:18:18"/>
    <n v="263"/>
    <n v="52"/>
    <x v="2"/>
    <x v="3"/>
    <x v="1"/>
    <n v="94"/>
    <x v="3"/>
    <x v="3"/>
    <n v="3"/>
    <n v="47.046342340000002"/>
    <x v="7062"/>
    <x v="1"/>
    <x v="1"/>
    <n v="0"/>
    <b v="0"/>
    <x v="1"/>
    <n v="3.0042451088962721"/>
    <x v="1"/>
    <x v="1"/>
    <n v="2"/>
    <b v="0"/>
  </r>
  <r>
    <n v="7064"/>
    <x v="294"/>
    <s v="04:57:41"/>
    <n v="14"/>
    <n v="26"/>
    <x v="2"/>
    <x v="12"/>
    <x v="0"/>
    <n v="924"/>
    <x v="0"/>
    <x v="0"/>
    <n v="1"/>
    <n v="86.231077720000002"/>
    <x v="7063"/>
    <x v="2"/>
    <x v="1"/>
    <n v="8.6231077719999991"/>
    <b v="0"/>
    <x v="2"/>
    <n v="5"/>
    <x v="1"/>
    <x v="2"/>
    <n v="2"/>
    <b v="0"/>
  </r>
  <r>
    <n v="7065"/>
    <x v="277"/>
    <s v="02:00:15"/>
    <n v="92"/>
    <n v="19"/>
    <x v="1"/>
    <x v="1"/>
    <x v="0"/>
    <n v="545"/>
    <x v="3"/>
    <x v="3"/>
    <n v="2"/>
    <n v="74.816523919999995"/>
    <x v="7064"/>
    <x v="1"/>
    <x v="0"/>
    <n v="0"/>
    <b v="1"/>
    <x v="1"/>
    <n v="3"/>
    <x v="2"/>
    <x v="1"/>
    <n v="4"/>
    <b v="1"/>
  </r>
  <r>
    <n v="7066"/>
    <x v="310"/>
    <s v="00:06:59"/>
    <n v="364"/>
    <n v="61"/>
    <x v="0"/>
    <x v="11"/>
    <x v="1"/>
    <n v="907"/>
    <x v="2"/>
    <x v="2"/>
    <n v="1"/>
    <n v="26.48186115"/>
    <x v="7065"/>
    <x v="0"/>
    <x v="1"/>
    <n v="2.6481861150000001"/>
    <b v="1"/>
    <x v="1"/>
    <n v="3.0042451088962721"/>
    <x v="1"/>
    <x v="2"/>
    <n v="1"/>
    <b v="0"/>
  </r>
  <r>
    <n v="7067"/>
    <x v="94"/>
    <s v="17:13:44"/>
    <n v="289"/>
    <n v="59"/>
    <x v="1"/>
    <x v="12"/>
    <x v="0"/>
    <n v="331"/>
    <x v="0"/>
    <x v="0"/>
    <n v="2"/>
    <n v="43.916513360000003"/>
    <x v="7066"/>
    <x v="1"/>
    <x v="1"/>
    <n v="0"/>
    <b v="0"/>
    <x v="0"/>
    <n v="2"/>
    <x v="0"/>
    <x v="0"/>
    <n v="1"/>
    <b v="1"/>
  </r>
  <r>
    <n v="7068"/>
    <x v="69"/>
    <s v="04:22:47"/>
    <n v="50"/>
    <n v="68"/>
    <x v="1"/>
    <x v="12"/>
    <x v="0"/>
    <n v="810"/>
    <x v="4"/>
    <x v="4"/>
    <n v="2"/>
    <n v="50.718743490000001"/>
    <x v="7067"/>
    <x v="3"/>
    <x v="1"/>
    <n v="0"/>
    <b v="0"/>
    <x v="2"/>
    <n v="4"/>
    <x v="1"/>
    <x v="0"/>
    <n v="4"/>
    <b v="1"/>
  </r>
  <r>
    <n v="7069"/>
    <x v="51"/>
    <s v="10:53:48"/>
    <n v="471"/>
    <n v="31"/>
    <x v="0"/>
    <x v="1"/>
    <x v="1"/>
    <n v="482"/>
    <x v="3"/>
    <x v="3"/>
    <n v="4"/>
    <n v="25.334237559999998"/>
    <x v="7068"/>
    <x v="0"/>
    <x v="0"/>
    <n v="0"/>
    <b v="1"/>
    <x v="1"/>
    <n v="3.0042451088962721"/>
    <x v="2"/>
    <x v="0"/>
    <n v="5"/>
    <b v="0"/>
  </r>
  <r>
    <n v="7070"/>
    <x v="62"/>
    <s v="07:11:04"/>
    <n v="95"/>
    <n v="23"/>
    <x v="2"/>
    <x v="15"/>
    <x v="0"/>
    <n v="770"/>
    <x v="3"/>
    <x v="3"/>
    <n v="1"/>
    <n v="91.132834489999993"/>
    <x v="7069"/>
    <x v="2"/>
    <x v="1"/>
    <n v="9.1132834490000008"/>
    <b v="0"/>
    <x v="1"/>
    <n v="5"/>
    <x v="1"/>
    <x v="2"/>
    <n v="3"/>
    <b v="1"/>
  </r>
  <r>
    <n v="7071"/>
    <x v="150"/>
    <s v="05:43:13"/>
    <n v="196"/>
    <n v="55"/>
    <x v="1"/>
    <x v="15"/>
    <x v="1"/>
    <n v="897"/>
    <x v="3"/>
    <x v="3"/>
    <n v="4"/>
    <n v="86.701730280000007"/>
    <x v="7070"/>
    <x v="3"/>
    <x v="0"/>
    <n v="0"/>
    <b v="1"/>
    <x v="1"/>
    <n v="3.0042451088962721"/>
    <x v="1"/>
    <x v="1"/>
    <n v="3"/>
    <b v="1"/>
  </r>
  <r>
    <n v="7072"/>
    <x v="288"/>
    <s v="13:42:15"/>
    <n v="196"/>
    <n v="28"/>
    <x v="0"/>
    <x v="5"/>
    <x v="1"/>
    <n v="807"/>
    <x v="3"/>
    <x v="3"/>
    <n v="3"/>
    <n v="58.543707849999997"/>
    <x v="7071"/>
    <x v="1"/>
    <x v="1"/>
    <n v="0"/>
    <b v="1"/>
    <x v="1"/>
    <n v="3.0042451088962721"/>
    <x v="0"/>
    <x v="1"/>
    <n v="1"/>
    <b v="1"/>
  </r>
  <r>
    <n v="7073"/>
    <x v="23"/>
    <s v="04:17:21"/>
    <n v="214"/>
    <n v="68"/>
    <x v="2"/>
    <x v="13"/>
    <x v="0"/>
    <n v="105"/>
    <x v="1"/>
    <x v="1"/>
    <n v="2"/>
    <n v="69.980089250000006"/>
    <x v="7072"/>
    <x v="2"/>
    <x v="1"/>
    <n v="0"/>
    <b v="0"/>
    <x v="2"/>
    <n v="3"/>
    <x v="1"/>
    <x v="0"/>
    <n v="4"/>
    <b v="1"/>
  </r>
  <r>
    <n v="7074"/>
    <x v="59"/>
    <s v="19:03:26"/>
    <n v="31"/>
    <n v="19"/>
    <x v="1"/>
    <x v="16"/>
    <x v="1"/>
    <n v="712"/>
    <x v="3"/>
    <x v="3"/>
    <n v="3"/>
    <n v="40.494623599999997"/>
    <x v="7073"/>
    <x v="3"/>
    <x v="1"/>
    <n v="12.148387079999999"/>
    <b v="1"/>
    <x v="1"/>
    <n v="3.0042451088962721"/>
    <x v="1"/>
    <x v="2"/>
    <n v="4"/>
    <b v="1"/>
  </r>
  <r>
    <n v="7075"/>
    <x v="322"/>
    <s v="04:45:18"/>
    <n v="340"/>
    <n v="37"/>
    <x v="2"/>
    <x v="16"/>
    <x v="0"/>
    <n v="782"/>
    <x v="4"/>
    <x v="4"/>
    <n v="2"/>
    <n v="41.818711890000003"/>
    <x v="7074"/>
    <x v="1"/>
    <x v="0"/>
    <n v="0"/>
    <b v="1"/>
    <x v="0"/>
    <n v="3"/>
    <x v="0"/>
    <x v="0"/>
    <n v="4"/>
    <b v="0"/>
  </r>
  <r>
    <n v="7076"/>
    <x v="267"/>
    <s v="06:08:42"/>
    <n v="11"/>
    <n v="38"/>
    <x v="0"/>
    <x v="14"/>
    <x v="1"/>
    <n v="939"/>
    <x v="4"/>
    <x v="4"/>
    <n v="2"/>
    <n v="45.644789639999999"/>
    <x v="7075"/>
    <x v="0"/>
    <x v="0"/>
    <n v="9.1289579270000001"/>
    <b v="1"/>
    <x v="1"/>
    <n v="3.0042451088962721"/>
    <x v="2"/>
    <x v="2"/>
    <n v="5"/>
    <b v="1"/>
  </r>
  <r>
    <n v="7077"/>
    <x v="141"/>
    <s v="07:35:22"/>
    <n v="70"/>
    <n v="28"/>
    <x v="0"/>
    <x v="7"/>
    <x v="0"/>
    <n v="256"/>
    <x v="1"/>
    <x v="1"/>
    <n v="4"/>
    <n v="15.46836295"/>
    <x v="7076"/>
    <x v="0"/>
    <x v="1"/>
    <n v="0"/>
    <b v="0"/>
    <x v="2"/>
    <n v="5"/>
    <x v="1"/>
    <x v="0"/>
    <n v="3"/>
    <b v="1"/>
  </r>
  <r>
    <n v="7078"/>
    <x v="144"/>
    <s v="17:49:43"/>
    <n v="386"/>
    <n v="37"/>
    <x v="1"/>
    <x v="13"/>
    <x v="1"/>
    <n v="982"/>
    <x v="1"/>
    <x v="1"/>
    <n v="1"/>
    <n v="71.883532889999998"/>
    <x v="7077"/>
    <x v="0"/>
    <x v="0"/>
    <n v="7.1883532890000001"/>
    <b v="1"/>
    <x v="1"/>
    <n v="3.0042451088962721"/>
    <x v="1"/>
    <x v="2"/>
    <n v="3"/>
    <b v="1"/>
  </r>
  <r>
    <n v="7079"/>
    <x v="195"/>
    <s v="03:25:54"/>
    <n v="59"/>
    <n v="32"/>
    <x v="2"/>
    <x v="13"/>
    <x v="0"/>
    <n v="419"/>
    <x v="0"/>
    <x v="0"/>
    <n v="5"/>
    <n v="81.160270299999993"/>
    <x v="7078"/>
    <x v="3"/>
    <x v="0"/>
    <n v="0"/>
    <b v="0"/>
    <x v="0"/>
    <n v="2"/>
    <x v="0"/>
    <x v="1"/>
    <n v="5"/>
    <b v="1"/>
  </r>
  <r>
    <n v="7080"/>
    <x v="86"/>
    <s v="03:19:26"/>
    <n v="89"/>
    <n v="35"/>
    <x v="1"/>
    <x v="0"/>
    <x v="1"/>
    <n v="956"/>
    <x v="0"/>
    <x v="0"/>
    <n v="5"/>
    <n v="61.455532310000002"/>
    <x v="7079"/>
    <x v="3"/>
    <x v="1"/>
    <n v="0"/>
    <b v="0"/>
    <x v="1"/>
    <n v="3.0042451088962721"/>
    <x v="0"/>
    <x v="1"/>
    <n v="3"/>
    <b v="0"/>
  </r>
  <r>
    <n v="7081"/>
    <x v="187"/>
    <s v="09:35:11"/>
    <n v="202"/>
    <n v="62"/>
    <x v="0"/>
    <x v="11"/>
    <x v="1"/>
    <n v="711"/>
    <x v="1"/>
    <x v="1"/>
    <n v="2"/>
    <n v="99.413424550000002"/>
    <x v="7080"/>
    <x v="3"/>
    <x v="1"/>
    <n v="0"/>
    <b v="0"/>
    <x v="1"/>
    <n v="3.0042451088962721"/>
    <x v="2"/>
    <x v="0"/>
    <n v="4"/>
    <b v="1"/>
  </r>
  <r>
    <n v="7082"/>
    <x v="321"/>
    <s v="23:14:37"/>
    <n v="337"/>
    <n v="65"/>
    <x v="2"/>
    <x v="5"/>
    <x v="1"/>
    <n v="362"/>
    <x v="1"/>
    <x v="1"/>
    <n v="5"/>
    <n v="56.981052929999997"/>
    <x v="7081"/>
    <x v="0"/>
    <x v="0"/>
    <n v="0"/>
    <b v="1"/>
    <x v="1"/>
    <n v="3.0042451088962721"/>
    <x v="0"/>
    <x v="1"/>
    <n v="2"/>
    <b v="0"/>
  </r>
  <r>
    <n v="7083"/>
    <x v="9"/>
    <s v="10:27:03"/>
    <n v="232"/>
    <n v="70"/>
    <x v="2"/>
    <x v="13"/>
    <x v="1"/>
    <n v="84"/>
    <x v="4"/>
    <x v="4"/>
    <n v="3"/>
    <n v="34.665152929999998"/>
    <x v="7082"/>
    <x v="1"/>
    <x v="0"/>
    <n v="0"/>
    <b v="0"/>
    <x v="1"/>
    <n v="3.0042451088962721"/>
    <x v="1"/>
    <x v="0"/>
    <n v="5"/>
    <b v="1"/>
  </r>
  <r>
    <n v="7084"/>
    <x v="125"/>
    <s v="07:46:17"/>
    <n v="304"/>
    <n v="23"/>
    <x v="1"/>
    <x v="15"/>
    <x v="0"/>
    <n v="830"/>
    <x v="4"/>
    <x v="4"/>
    <n v="4"/>
    <n v="29.960508709999999"/>
    <x v="7083"/>
    <x v="3"/>
    <x v="1"/>
    <n v="0"/>
    <b v="1"/>
    <x v="2"/>
    <n v="2"/>
    <x v="2"/>
    <x v="1"/>
    <n v="2"/>
    <b v="1"/>
  </r>
  <r>
    <n v="7085"/>
    <x v="143"/>
    <s v="07:31:00"/>
    <n v="209"/>
    <n v="39"/>
    <x v="1"/>
    <x v="5"/>
    <x v="0"/>
    <n v="19"/>
    <x v="0"/>
    <x v="0"/>
    <n v="3"/>
    <n v="53.035140730000002"/>
    <x v="7084"/>
    <x v="2"/>
    <x v="1"/>
    <n v="0"/>
    <b v="0"/>
    <x v="1"/>
    <n v="5"/>
    <x v="0"/>
    <x v="0"/>
    <n v="4"/>
    <b v="0"/>
  </r>
  <r>
    <n v="7086"/>
    <x v="330"/>
    <s v="10:47:20"/>
    <n v="88"/>
    <n v="69"/>
    <x v="2"/>
    <x v="8"/>
    <x v="1"/>
    <n v="88"/>
    <x v="1"/>
    <x v="1"/>
    <n v="1"/>
    <n v="91.017113379999998"/>
    <x v="7085"/>
    <x v="3"/>
    <x v="0"/>
    <n v="9.1017113379999994"/>
    <b v="1"/>
    <x v="1"/>
    <n v="3.0042451088962721"/>
    <x v="0"/>
    <x v="2"/>
    <n v="1"/>
    <b v="1"/>
  </r>
  <r>
    <n v="7087"/>
    <x v="222"/>
    <s v="05:15:04"/>
    <n v="333"/>
    <n v="19"/>
    <x v="1"/>
    <x v="1"/>
    <x v="0"/>
    <n v="22"/>
    <x v="1"/>
    <x v="1"/>
    <n v="3"/>
    <n v="96.562765389999996"/>
    <x v="7086"/>
    <x v="3"/>
    <x v="0"/>
    <n v="28.968829620000001"/>
    <b v="0"/>
    <x v="0"/>
    <n v="4"/>
    <x v="0"/>
    <x v="2"/>
    <n v="5"/>
    <b v="1"/>
  </r>
  <r>
    <n v="7088"/>
    <x v="352"/>
    <s v="05:34:06"/>
    <n v="233"/>
    <n v="70"/>
    <x v="0"/>
    <x v="8"/>
    <x v="0"/>
    <n v="491"/>
    <x v="2"/>
    <x v="2"/>
    <n v="3"/>
    <n v="47.323730169999997"/>
    <x v="7087"/>
    <x v="0"/>
    <x v="0"/>
    <n v="14.19711905"/>
    <b v="1"/>
    <x v="2"/>
    <n v="4"/>
    <x v="0"/>
    <x v="2"/>
    <n v="1"/>
    <b v="0"/>
  </r>
  <r>
    <n v="7089"/>
    <x v="14"/>
    <s v="04:41:32"/>
    <n v="22"/>
    <n v="49"/>
    <x v="1"/>
    <x v="7"/>
    <x v="1"/>
    <n v="698"/>
    <x v="0"/>
    <x v="0"/>
    <n v="2"/>
    <n v="43.995657000000001"/>
    <x v="7088"/>
    <x v="0"/>
    <x v="0"/>
    <n v="0"/>
    <b v="0"/>
    <x v="1"/>
    <n v="3.0042451088962721"/>
    <x v="2"/>
    <x v="0"/>
    <n v="1"/>
    <b v="0"/>
  </r>
  <r>
    <n v="7090"/>
    <x v="290"/>
    <s v="22:15:28"/>
    <n v="384"/>
    <n v="44"/>
    <x v="1"/>
    <x v="6"/>
    <x v="1"/>
    <n v="249"/>
    <x v="0"/>
    <x v="0"/>
    <n v="3"/>
    <n v="70.594139569999996"/>
    <x v="7089"/>
    <x v="3"/>
    <x v="0"/>
    <n v="0"/>
    <b v="1"/>
    <x v="1"/>
    <n v="3.0042451088962721"/>
    <x v="1"/>
    <x v="0"/>
    <n v="4"/>
    <b v="1"/>
  </r>
  <r>
    <n v="7091"/>
    <x v="204"/>
    <s v="07:15:01"/>
    <n v="310"/>
    <n v="36"/>
    <x v="1"/>
    <x v="4"/>
    <x v="0"/>
    <n v="826"/>
    <x v="3"/>
    <x v="3"/>
    <n v="5"/>
    <n v="80.645763239999994"/>
    <x v="7090"/>
    <x v="3"/>
    <x v="0"/>
    <n v="0"/>
    <b v="0"/>
    <x v="0"/>
    <n v="5"/>
    <x v="0"/>
    <x v="1"/>
    <n v="2"/>
    <b v="0"/>
  </r>
  <r>
    <n v="7092"/>
    <x v="300"/>
    <s v="14:46:51"/>
    <n v="427"/>
    <n v="49"/>
    <x v="0"/>
    <x v="17"/>
    <x v="1"/>
    <n v="873"/>
    <x v="3"/>
    <x v="3"/>
    <n v="4"/>
    <n v="76.015076379999996"/>
    <x v="7091"/>
    <x v="1"/>
    <x v="0"/>
    <n v="30.406030550000001"/>
    <b v="1"/>
    <x v="1"/>
    <n v="3.0042451088962721"/>
    <x v="2"/>
    <x v="2"/>
    <n v="1"/>
    <b v="0"/>
  </r>
  <r>
    <n v="7093"/>
    <x v="206"/>
    <s v="07:16:36"/>
    <n v="208"/>
    <n v="29"/>
    <x v="1"/>
    <x v="16"/>
    <x v="0"/>
    <n v="569"/>
    <x v="4"/>
    <x v="4"/>
    <n v="4"/>
    <n v="60.562478900000002"/>
    <x v="7092"/>
    <x v="0"/>
    <x v="0"/>
    <n v="0"/>
    <b v="1"/>
    <x v="0"/>
    <n v="2"/>
    <x v="0"/>
    <x v="0"/>
    <n v="1"/>
    <b v="0"/>
  </r>
  <r>
    <n v="7094"/>
    <x v="260"/>
    <s v="11:53:26"/>
    <n v="127"/>
    <n v="34"/>
    <x v="1"/>
    <x v="8"/>
    <x v="1"/>
    <n v="238"/>
    <x v="0"/>
    <x v="0"/>
    <n v="3"/>
    <n v="95.881262109999994"/>
    <x v="7093"/>
    <x v="2"/>
    <x v="0"/>
    <n v="0"/>
    <b v="1"/>
    <x v="1"/>
    <n v="3.0042451088962721"/>
    <x v="1"/>
    <x v="1"/>
    <n v="2"/>
    <b v="1"/>
  </r>
  <r>
    <n v="7095"/>
    <x v="152"/>
    <s v="07:06:16"/>
    <n v="26"/>
    <n v="23"/>
    <x v="1"/>
    <x v="9"/>
    <x v="0"/>
    <n v="142"/>
    <x v="0"/>
    <x v="0"/>
    <n v="2"/>
    <n v="79.413426869999995"/>
    <x v="7094"/>
    <x v="2"/>
    <x v="1"/>
    <n v="15.882685370000001"/>
    <b v="0"/>
    <x v="2"/>
    <n v="5"/>
    <x v="2"/>
    <x v="2"/>
    <n v="3"/>
    <b v="1"/>
  </r>
  <r>
    <n v="7096"/>
    <x v="233"/>
    <s v="08:57:36"/>
    <n v="482"/>
    <n v="28"/>
    <x v="1"/>
    <x v="17"/>
    <x v="1"/>
    <n v="522"/>
    <x v="3"/>
    <x v="3"/>
    <n v="1"/>
    <n v="18.557392969999999"/>
    <x v="7095"/>
    <x v="2"/>
    <x v="0"/>
    <n v="0"/>
    <b v="1"/>
    <x v="1"/>
    <n v="3.0042451088962721"/>
    <x v="1"/>
    <x v="0"/>
    <n v="1"/>
    <b v="1"/>
  </r>
  <r>
    <n v="7097"/>
    <x v="72"/>
    <s v="08:17:48"/>
    <n v="462"/>
    <n v="46"/>
    <x v="1"/>
    <x v="0"/>
    <x v="0"/>
    <n v="123"/>
    <x v="3"/>
    <x v="3"/>
    <n v="4"/>
    <n v="49.590003070000002"/>
    <x v="7096"/>
    <x v="0"/>
    <x v="1"/>
    <n v="0"/>
    <b v="0"/>
    <x v="0"/>
    <n v="3"/>
    <x v="1"/>
    <x v="0"/>
    <n v="3"/>
    <b v="1"/>
  </r>
  <r>
    <n v="7098"/>
    <x v="217"/>
    <s v="23:09:41"/>
    <n v="433"/>
    <n v="31"/>
    <x v="1"/>
    <x v="11"/>
    <x v="1"/>
    <n v="468"/>
    <x v="0"/>
    <x v="0"/>
    <n v="4"/>
    <n v="49.706064089999998"/>
    <x v="7097"/>
    <x v="0"/>
    <x v="1"/>
    <n v="19.882425640000001"/>
    <b v="0"/>
    <x v="1"/>
    <n v="3.0042451088962721"/>
    <x v="0"/>
    <x v="2"/>
    <n v="2"/>
    <b v="1"/>
  </r>
  <r>
    <n v="7099"/>
    <x v="363"/>
    <s v="20:29:35"/>
    <n v="105"/>
    <n v="49"/>
    <x v="1"/>
    <x v="6"/>
    <x v="1"/>
    <n v="240"/>
    <x v="4"/>
    <x v="4"/>
    <n v="5"/>
    <n v="17.1147445"/>
    <x v="7098"/>
    <x v="2"/>
    <x v="1"/>
    <n v="8.5573722500000002"/>
    <b v="1"/>
    <x v="1"/>
    <n v="3.0042451088962721"/>
    <x v="0"/>
    <x v="2"/>
    <n v="2"/>
    <b v="0"/>
  </r>
  <r>
    <n v="7100"/>
    <x v="91"/>
    <s v="07:43:53"/>
    <n v="437"/>
    <n v="54"/>
    <x v="0"/>
    <x v="19"/>
    <x v="0"/>
    <n v="453"/>
    <x v="0"/>
    <x v="0"/>
    <n v="5"/>
    <n v="33.24569013"/>
    <x v="7099"/>
    <x v="0"/>
    <x v="0"/>
    <n v="0"/>
    <b v="1"/>
    <x v="1"/>
    <n v="3"/>
    <x v="2"/>
    <x v="1"/>
    <n v="5"/>
    <b v="0"/>
  </r>
  <r>
    <n v="7101"/>
    <x v="353"/>
    <s v="12:54:36"/>
    <n v="67"/>
    <n v="56"/>
    <x v="0"/>
    <x v="14"/>
    <x v="0"/>
    <n v="633"/>
    <x v="1"/>
    <x v="1"/>
    <n v="3"/>
    <n v="49.589053810000003"/>
    <x v="7100"/>
    <x v="2"/>
    <x v="1"/>
    <n v="0"/>
    <b v="0"/>
    <x v="2"/>
    <n v="2"/>
    <x v="1"/>
    <x v="1"/>
    <n v="1"/>
    <b v="0"/>
  </r>
  <r>
    <n v="7102"/>
    <x v="88"/>
    <s v="04:06:39"/>
    <n v="393"/>
    <n v="56"/>
    <x v="0"/>
    <x v="3"/>
    <x v="1"/>
    <n v="179"/>
    <x v="3"/>
    <x v="3"/>
    <n v="5"/>
    <n v="35.583351589999999"/>
    <x v="7101"/>
    <x v="3"/>
    <x v="1"/>
    <n v="17.791675789999999"/>
    <b v="0"/>
    <x v="1"/>
    <n v="3.0042451088962721"/>
    <x v="2"/>
    <x v="2"/>
    <n v="5"/>
    <b v="1"/>
  </r>
  <r>
    <n v="7103"/>
    <x v="1"/>
    <s v="07:47:52"/>
    <n v="264"/>
    <n v="29"/>
    <x v="0"/>
    <x v="3"/>
    <x v="0"/>
    <n v="105"/>
    <x v="1"/>
    <x v="1"/>
    <n v="2"/>
    <n v="34.353409239999998"/>
    <x v="7102"/>
    <x v="1"/>
    <x v="0"/>
    <n v="0"/>
    <b v="0"/>
    <x v="0"/>
    <n v="2"/>
    <x v="2"/>
    <x v="0"/>
    <n v="4"/>
    <b v="1"/>
  </r>
  <r>
    <n v="7104"/>
    <x v="230"/>
    <s v="07:13:35"/>
    <n v="449"/>
    <n v="45"/>
    <x v="0"/>
    <x v="13"/>
    <x v="1"/>
    <n v="406"/>
    <x v="0"/>
    <x v="0"/>
    <n v="2"/>
    <n v="97.809188199999994"/>
    <x v="7103"/>
    <x v="3"/>
    <x v="1"/>
    <n v="0"/>
    <b v="0"/>
    <x v="1"/>
    <n v="3.0042451088962721"/>
    <x v="2"/>
    <x v="1"/>
    <n v="5"/>
    <b v="1"/>
  </r>
  <r>
    <n v="7105"/>
    <x v="50"/>
    <s v="21:55:25"/>
    <n v="2"/>
    <n v="25"/>
    <x v="0"/>
    <x v="13"/>
    <x v="0"/>
    <n v="888"/>
    <x v="2"/>
    <x v="2"/>
    <n v="4"/>
    <n v="23.426772190000001"/>
    <x v="7104"/>
    <x v="1"/>
    <x v="0"/>
    <n v="0"/>
    <b v="1"/>
    <x v="0"/>
    <n v="3"/>
    <x v="0"/>
    <x v="0"/>
    <n v="5"/>
    <b v="1"/>
  </r>
  <r>
    <n v="7106"/>
    <x v="166"/>
    <s v="01:37:43"/>
    <n v="77"/>
    <n v="40"/>
    <x v="0"/>
    <x v="6"/>
    <x v="0"/>
    <n v="373"/>
    <x v="3"/>
    <x v="3"/>
    <n v="5"/>
    <n v="59.257503909999997"/>
    <x v="7105"/>
    <x v="3"/>
    <x v="0"/>
    <n v="29.628751959999999"/>
    <b v="1"/>
    <x v="0"/>
    <n v="1"/>
    <x v="0"/>
    <x v="2"/>
    <n v="1"/>
    <b v="0"/>
  </r>
  <r>
    <n v="7107"/>
    <x v="54"/>
    <s v="20:39:48"/>
    <n v="392"/>
    <n v="36"/>
    <x v="2"/>
    <x v="5"/>
    <x v="0"/>
    <n v="860"/>
    <x v="4"/>
    <x v="4"/>
    <n v="3"/>
    <n v="64.699383260000005"/>
    <x v="7106"/>
    <x v="2"/>
    <x v="1"/>
    <n v="19.40981498"/>
    <b v="0"/>
    <x v="0"/>
    <n v="3"/>
    <x v="1"/>
    <x v="2"/>
    <n v="3"/>
    <b v="1"/>
  </r>
  <r>
    <n v="7108"/>
    <x v="83"/>
    <s v="10:29:51"/>
    <n v="489"/>
    <n v="65"/>
    <x v="0"/>
    <x v="9"/>
    <x v="0"/>
    <n v="70"/>
    <x v="1"/>
    <x v="1"/>
    <n v="4"/>
    <n v="99.759636159999999"/>
    <x v="7107"/>
    <x v="1"/>
    <x v="0"/>
    <n v="39.903854459999998"/>
    <b v="1"/>
    <x v="0"/>
    <n v="2"/>
    <x v="1"/>
    <x v="2"/>
    <n v="5"/>
    <b v="1"/>
  </r>
  <r>
    <n v="7109"/>
    <x v="185"/>
    <s v="06:45:59"/>
    <n v="499"/>
    <n v="55"/>
    <x v="1"/>
    <x v="2"/>
    <x v="0"/>
    <n v="736"/>
    <x v="2"/>
    <x v="2"/>
    <n v="5"/>
    <n v="23.113451210000001"/>
    <x v="7108"/>
    <x v="3"/>
    <x v="0"/>
    <n v="11.5567256"/>
    <b v="0"/>
    <x v="1"/>
    <n v="4"/>
    <x v="2"/>
    <x v="2"/>
    <n v="5"/>
    <b v="0"/>
  </r>
  <r>
    <n v="7110"/>
    <x v="228"/>
    <s v="00:13:48"/>
    <n v="37"/>
    <n v="66"/>
    <x v="0"/>
    <x v="3"/>
    <x v="1"/>
    <n v="54"/>
    <x v="4"/>
    <x v="4"/>
    <n v="4"/>
    <n v="82.382936459999996"/>
    <x v="7109"/>
    <x v="3"/>
    <x v="1"/>
    <n v="0"/>
    <b v="0"/>
    <x v="1"/>
    <n v="3.0042451088962721"/>
    <x v="1"/>
    <x v="1"/>
    <n v="2"/>
    <b v="1"/>
  </r>
  <r>
    <n v="7111"/>
    <x v="295"/>
    <s v="05:24:22"/>
    <n v="267"/>
    <n v="69"/>
    <x v="2"/>
    <x v="12"/>
    <x v="0"/>
    <n v="237"/>
    <x v="1"/>
    <x v="1"/>
    <n v="3"/>
    <n v="28.928315520000002"/>
    <x v="7110"/>
    <x v="0"/>
    <x v="0"/>
    <n v="0"/>
    <b v="0"/>
    <x v="2"/>
    <n v="2"/>
    <x v="1"/>
    <x v="0"/>
    <n v="5"/>
    <b v="1"/>
  </r>
  <r>
    <n v="7112"/>
    <x v="121"/>
    <s v="21:37:10"/>
    <n v="331"/>
    <n v="35"/>
    <x v="0"/>
    <x v="3"/>
    <x v="1"/>
    <n v="62"/>
    <x v="2"/>
    <x v="2"/>
    <n v="3"/>
    <n v="20.020027049999999"/>
    <x v="7111"/>
    <x v="1"/>
    <x v="0"/>
    <n v="0"/>
    <b v="0"/>
    <x v="1"/>
    <n v="3.0042451088962721"/>
    <x v="0"/>
    <x v="0"/>
    <n v="2"/>
    <b v="0"/>
  </r>
  <r>
    <n v="7113"/>
    <x v="45"/>
    <s v="02:04:08"/>
    <n v="288"/>
    <n v="63"/>
    <x v="2"/>
    <x v="13"/>
    <x v="0"/>
    <n v="998"/>
    <x v="3"/>
    <x v="3"/>
    <n v="2"/>
    <n v="30.707059950000001"/>
    <x v="7112"/>
    <x v="1"/>
    <x v="0"/>
    <n v="0"/>
    <b v="0"/>
    <x v="1"/>
    <n v="1"/>
    <x v="0"/>
    <x v="1"/>
    <n v="2"/>
    <b v="0"/>
  </r>
  <r>
    <n v="7114"/>
    <x v="312"/>
    <s v="00:27:09"/>
    <n v="65"/>
    <n v="30"/>
    <x v="2"/>
    <x v="13"/>
    <x v="0"/>
    <n v="290"/>
    <x v="3"/>
    <x v="3"/>
    <n v="5"/>
    <n v="30.288724640000002"/>
    <x v="7113"/>
    <x v="0"/>
    <x v="1"/>
    <n v="0"/>
    <b v="1"/>
    <x v="2"/>
    <n v="3"/>
    <x v="1"/>
    <x v="1"/>
    <n v="3"/>
    <b v="1"/>
  </r>
  <r>
    <n v="7115"/>
    <x v="328"/>
    <s v="23:51:12"/>
    <n v="444"/>
    <n v="37"/>
    <x v="1"/>
    <x v="0"/>
    <x v="0"/>
    <n v="510"/>
    <x v="0"/>
    <x v="0"/>
    <n v="4"/>
    <n v="50.55509679"/>
    <x v="7114"/>
    <x v="0"/>
    <x v="0"/>
    <n v="20.22203872"/>
    <b v="1"/>
    <x v="2"/>
    <n v="1"/>
    <x v="0"/>
    <x v="2"/>
    <n v="3"/>
    <b v="0"/>
  </r>
  <r>
    <n v="7116"/>
    <x v="100"/>
    <s v="15:58:37"/>
    <n v="351"/>
    <n v="32"/>
    <x v="2"/>
    <x v="12"/>
    <x v="1"/>
    <n v="443"/>
    <x v="0"/>
    <x v="0"/>
    <n v="1"/>
    <n v="77.862824360000005"/>
    <x v="7115"/>
    <x v="3"/>
    <x v="1"/>
    <n v="0"/>
    <b v="1"/>
    <x v="1"/>
    <n v="3.0042451088962721"/>
    <x v="2"/>
    <x v="1"/>
    <n v="4"/>
    <b v="1"/>
  </r>
  <r>
    <n v="7117"/>
    <x v="203"/>
    <s v="12:12:58"/>
    <n v="393"/>
    <n v="69"/>
    <x v="1"/>
    <x v="4"/>
    <x v="1"/>
    <n v="100"/>
    <x v="0"/>
    <x v="0"/>
    <n v="2"/>
    <n v="48.037683659999999"/>
    <x v="7116"/>
    <x v="2"/>
    <x v="1"/>
    <n v="0"/>
    <b v="1"/>
    <x v="1"/>
    <n v="3.0042451088962721"/>
    <x v="2"/>
    <x v="0"/>
    <n v="2"/>
    <b v="0"/>
  </r>
  <r>
    <n v="7118"/>
    <x v="236"/>
    <s v="06:50:47"/>
    <n v="436"/>
    <n v="64"/>
    <x v="2"/>
    <x v="1"/>
    <x v="1"/>
    <n v="41"/>
    <x v="0"/>
    <x v="0"/>
    <n v="5"/>
    <n v="90.436216729999998"/>
    <x v="7117"/>
    <x v="2"/>
    <x v="1"/>
    <n v="0"/>
    <b v="0"/>
    <x v="1"/>
    <n v="3.0042451088962721"/>
    <x v="2"/>
    <x v="0"/>
    <n v="1"/>
    <b v="1"/>
  </r>
  <r>
    <n v="7119"/>
    <x v="49"/>
    <s v="15:45:39"/>
    <n v="493"/>
    <n v="59"/>
    <x v="1"/>
    <x v="15"/>
    <x v="0"/>
    <n v="153"/>
    <x v="2"/>
    <x v="2"/>
    <n v="5"/>
    <n v="49.959285080000001"/>
    <x v="7118"/>
    <x v="0"/>
    <x v="0"/>
    <n v="0"/>
    <b v="1"/>
    <x v="0"/>
    <n v="1"/>
    <x v="0"/>
    <x v="1"/>
    <n v="3"/>
    <b v="0"/>
  </r>
  <r>
    <n v="7120"/>
    <x v="39"/>
    <s v="21:00:00"/>
    <n v="71"/>
    <n v="44"/>
    <x v="2"/>
    <x v="19"/>
    <x v="1"/>
    <n v="601"/>
    <x v="1"/>
    <x v="1"/>
    <n v="2"/>
    <n v="65.396087510000001"/>
    <x v="7119"/>
    <x v="1"/>
    <x v="1"/>
    <n v="13.0792175"/>
    <b v="1"/>
    <x v="1"/>
    <n v="3.0042451088962721"/>
    <x v="0"/>
    <x v="2"/>
    <n v="2"/>
    <b v="1"/>
  </r>
  <r>
    <n v="7121"/>
    <x v="169"/>
    <s v="01:26:28"/>
    <n v="381"/>
    <n v="24"/>
    <x v="2"/>
    <x v="4"/>
    <x v="1"/>
    <n v="936"/>
    <x v="3"/>
    <x v="3"/>
    <n v="2"/>
    <n v="99.259940670000006"/>
    <x v="7120"/>
    <x v="0"/>
    <x v="0"/>
    <n v="19.851988129999999"/>
    <b v="1"/>
    <x v="1"/>
    <n v="3.0042451088962721"/>
    <x v="0"/>
    <x v="2"/>
    <n v="1"/>
    <b v="1"/>
  </r>
  <r>
    <n v="7122"/>
    <x v="205"/>
    <s v="21:49:59"/>
    <n v="494"/>
    <n v="48"/>
    <x v="1"/>
    <x v="13"/>
    <x v="1"/>
    <n v="174"/>
    <x v="1"/>
    <x v="1"/>
    <n v="3"/>
    <n v="63.60906584"/>
    <x v="7121"/>
    <x v="2"/>
    <x v="0"/>
    <n v="0"/>
    <b v="0"/>
    <x v="1"/>
    <n v="3.0042451088962721"/>
    <x v="2"/>
    <x v="1"/>
    <n v="2"/>
    <b v="0"/>
  </r>
  <r>
    <n v="7123"/>
    <x v="54"/>
    <s v="12:53:39"/>
    <n v="44"/>
    <n v="40"/>
    <x v="1"/>
    <x v="16"/>
    <x v="0"/>
    <n v="285"/>
    <x v="2"/>
    <x v="2"/>
    <n v="5"/>
    <n v="54.126307679999996"/>
    <x v="7122"/>
    <x v="3"/>
    <x v="1"/>
    <n v="0"/>
    <b v="0"/>
    <x v="2"/>
    <n v="2"/>
    <x v="0"/>
    <x v="1"/>
    <n v="1"/>
    <b v="1"/>
  </r>
  <r>
    <n v="7124"/>
    <x v="180"/>
    <s v="14:06:17"/>
    <n v="265"/>
    <n v="31"/>
    <x v="0"/>
    <x v="6"/>
    <x v="0"/>
    <n v="859"/>
    <x v="1"/>
    <x v="1"/>
    <n v="3"/>
    <n v="50.347271390000003"/>
    <x v="7123"/>
    <x v="3"/>
    <x v="0"/>
    <n v="0"/>
    <b v="1"/>
    <x v="2"/>
    <n v="1"/>
    <x v="2"/>
    <x v="0"/>
    <n v="2"/>
    <b v="0"/>
  </r>
  <r>
    <n v="7125"/>
    <x v="174"/>
    <s v="12:42:13"/>
    <n v="296"/>
    <n v="38"/>
    <x v="2"/>
    <x v="19"/>
    <x v="1"/>
    <n v="356"/>
    <x v="2"/>
    <x v="2"/>
    <n v="2"/>
    <n v="18.447492919999998"/>
    <x v="7124"/>
    <x v="1"/>
    <x v="0"/>
    <n v="3.6894985839999999"/>
    <b v="0"/>
    <x v="1"/>
    <n v="3.0042451088962721"/>
    <x v="2"/>
    <x v="2"/>
    <n v="1"/>
    <b v="1"/>
  </r>
  <r>
    <n v="7126"/>
    <x v="206"/>
    <s v="04:37:58"/>
    <n v="92"/>
    <n v="31"/>
    <x v="2"/>
    <x v="2"/>
    <x v="0"/>
    <n v="726"/>
    <x v="1"/>
    <x v="1"/>
    <n v="4"/>
    <n v="51.220596620000002"/>
    <x v="7125"/>
    <x v="3"/>
    <x v="0"/>
    <n v="20.48823865"/>
    <b v="0"/>
    <x v="1"/>
    <n v="5"/>
    <x v="0"/>
    <x v="2"/>
    <n v="5"/>
    <b v="0"/>
  </r>
  <r>
    <n v="7127"/>
    <x v="186"/>
    <s v="08:40:31"/>
    <n v="149"/>
    <n v="28"/>
    <x v="0"/>
    <x v="10"/>
    <x v="0"/>
    <n v="193"/>
    <x v="1"/>
    <x v="1"/>
    <n v="1"/>
    <n v="37.217972799999998"/>
    <x v="7126"/>
    <x v="0"/>
    <x v="0"/>
    <n v="0"/>
    <b v="1"/>
    <x v="2"/>
    <n v="5"/>
    <x v="1"/>
    <x v="0"/>
    <n v="1"/>
    <b v="0"/>
  </r>
  <r>
    <n v="7128"/>
    <x v="18"/>
    <s v="14:22:31"/>
    <n v="201"/>
    <n v="35"/>
    <x v="1"/>
    <x v="14"/>
    <x v="0"/>
    <n v="162"/>
    <x v="3"/>
    <x v="3"/>
    <n v="2"/>
    <n v="54.72577063"/>
    <x v="7127"/>
    <x v="0"/>
    <x v="1"/>
    <n v="10.945154130000001"/>
    <b v="1"/>
    <x v="1"/>
    <n v="1"/>
    <x v="0"/>
    <x v="2"/>
    <n v="2"/>
    <b v="0"/>
  </r>
  <r>
    <n v="7129"/>
    <x v="329"/>
    <s v="18:08:33"/>
    <n v="221"/>
    <n v="66"/>
    <x v="0"/>
    <x v="19"/>
    <x v="1"/>
    <n v="171"/>
    <x v="3"/>
    <x v="3"/>
    <n v="5"/>
    <n v="92.596500649999996"/>
    <x v="7128"/>
    <x v="3"/>
    <x v="0"/>
    <n v="46.298250330000002"/>
    <b v="0"/>
    <x v="1"/>
    <n v="3.0042451088962721"/>
    <x v="2"/>
    <x v="2"/>
    <n v="4"/>
    <b v="0"/>
  </r>
  <r>
    <n v="7130"/>
    <x v="361"/>
    <s v="14:21:22"/>
    <n v="381"/>
    <n v="19"/>
    <x v="0"/>
    <x v="18"/>
    <x v="0"/>
    <n v="486"/>
    <x v="4"/>
    <x v="4"/>
    <n v="3"/>
    <n v="21.419271120000001"/>
    <x v="7129"/>
    <x v="2"/>
    <x v="0"/>
    <n v="6.4257813370000001"/>
    <b v="0"/>
    <x v="0"/>
    <n v="1"/>
    <x v="1"/>
    <x v="2"/>
    <n v="5"/>
    <b v="1"/>
  </r>
  <r>
    <n v="7131"/>
    <x v="58"/>
    <s v="08:38:56"/>
    <n v="354"/>
    <n v="45"/>
    <x v="2"/>
    <x v="18"/>
    <x v="0"/>
    <n v="137"/>
    <x v="3"/>
    <x v="3"/>
    <n v="2"/>
    <n v="39.22687543"/>
    <x v="7130"/>
    <x v="3"/>
    <x v="0"/>
    <n v="0"/>
    <b v="0"/>
    <x v="1"/>
    <n v="3"/>
    <x v="0"/>
    <x v="1"/>
    <n v="3"/>
    <b v="0"/>
  </r>
  <r>
    <n v="7132"/>
    <x v="335"/>
    <s v="03:32:15"/>
    <n v="495"/>
    <n v="65"/>
    <x v="0"/>
    <x v="17"/>
    <x v="0"/>
    <n v="895"/>
    <x v="3"/>
    <x v="3"/>
    <n v="1"/>
    <n v="35.87308049"/>
    <x v="7131"/>
    <x v="1"/>
    <x v="0"/>
    <n v="3.5873080490000002"/>
    <b v="1"/>
    <x v="1"/>
    <n v="5"/>
    <x v="2"/>
    <x v="2"/>
    <n v="5"/>
    <b v="1"/>
  </r>
  <r>
    <n v="7133"/>
    <x v="359"/>
    <s v="11:12:38"/>
    <n v="412"/>
    <n v="47"/>
    <x v="1"/>
    <x v="9"/>
    <x v="0"/>
    <n v="37"/>
    <x v="4"/>
    <x v="4"/>
    <n v="4"/>
    <n v="26.8601296"/>
    <x v="7132"/>
    <x v="3"/>
    <x v="1"/>
    <n v="10.744051839999999"/>
    <b v="1"/>
    <x v="2"/>
    <n v="4"/>
    <x v="1"/>
    <x v="2"/>
    <n v="5"/>
    <b v="0"/>
  </r>
  <r>
    <n v="7134"/>
    <x v="247"/>
    <s v="14:26:55"/>
    <n v="440"/>
    <n v="39"/>
    <x v="2"/>
    <x v="4"/>
    <x v="1"/>
    <n v="870"/>
    <x v="2"/>
    <x v="2"/>
    <n v="4"/>
    <n v="19.12766431"/>
    <x v="7133"/>
    <x v="1"/>
    <x v="1"/>
    <n v="7.6510657240000004"/>
    <b v="1"/>
    <x v="1"/>
    <n v="3.0042451088962721"/>
    <x v="1"/>
    <x v="2"/>
    <n v="3"/>
    <b v="1"/>
  </r>
  <r>
    <n v="7135"/>
    <x v="143"/>
    <s v="10:09:50"/>
    <n v="219"/>
    <n v="45"/>
    <x v="1"/>
    <x v="19"/>
    <x v="0"/>
    <n v="241"/>
    <x v="2"/>
    <x v="2"/>
    <n v="2"/>
    <n v="64.272794919999995"/>
    <x v="7134"/>
    <x v="3"/>
    <x v="0"/>
    <n v="0"/>
    <b v="1"/>
    <x v="1"/>
    <n v="2"/>
    <x v="2"/>
    <x v="0"/>
    <n v="4"/>
    <b v="1"/>
  </r>
  <r>
    <n v="7136"/>
    <x v="19"/>
    <s v="15:48:43"/>
    <n v="445"/>
    <n v="34"/>
    <x v="1"/>
    <x v="11"/>
    <x v="0"/>
    <n v="36"/>
    <x v="2"/>
    <x v="2"/>
    <n v="5"/>
    <n v="25.83237768"/>
    <x v="7135"/>
    <x v="2"/>
    <x v="0"/>
    <n v="0"/>
    <b v="0"/>
    <x v="2"/>
    <n v="5"/>
    <x v="1"/>
    <x v="1"/>
    <n v="3"/>
    <b v="1"/>
  </r>
  <r>
    <n v="7137"/>
    <x v="216"/>
    <s v="12:39:08"/>
    <n v="157"/>
    <n v="57"/>
    <x v="0"/>
    <x v="1"/>
    <x v="0"/>
    <n v="53"/>
    <x v="1"/>
    <x v="1"/>
    <n v="5"/>
    <n v="45.410654370000003"/>
    <x v="7136"/>
    <x v="2"/>
    <x v="1"/>
    <n v="0"/>
    <b v="0"/>
    <x v="0"/>
    <n v="4"/>
    <x v="0"/>
    <x v="1"/>
    <n v="4"/>
    <b v="0"/>
  </r>
  <r>
    <n v="7138"/>
    <x v="144"/>
    <s v="22:34:19"/>
    <n v="497"/>
    <n v="42"/>
    <x v="1"/>
    <x v="12"/>
    <x v="0"/>
    <n v="994"/>
    <x v="4"/>
    <x v="4"/>
    <n v="2"/>
    <n v="79.102945509999998"/>
    <x v="7137"/>
    <x v="1"/>
    <x v="1"/>
    <n v="0"/>
    <b v="0"/>
    <x v="1"/>
    <n v="5"/>
    <x v="1"/>
    <x v="1"/>
    <n v="5"/>
    <b v="1"/>
  </r>
  <r>
    <n v="7139"/>
    <x v="216"/>
    <s v="07:00:18"/>
    <n v="432"/>
    <n v="31"/>
    <x v="1"/>
    <x v="0"/>
    <x v="0"/>
    <n v="165"/>
    <x v="0"/>
    <x v="0"/>
    <n v="4"/>
    <n v="45.005000010000003"/>
    <x v="7138"/>
    <x v="3"/>
    <x v="1"/>
    <n v="18.001999999999999"/>
    <b v="0"/>
    <x v="2"/>
    <n v="5"/>
    <x v="1"/>
    <x v="2"/>
    <n v="5"/>
    <b v="1"/>
  </r>
  <r>
    <n v="7140"/>
    <x v="21"/>
    <s v="09:39:10"/>
    <n v="223"/>
    <n v="24"/>
    <x v="2"/>
    <x v="5"/>
    <x v="0"/>
    <n v="442"/>
    <x v="3"/>
    <x v="3"/>
    <n v="2"/>
    <n v="69.789753529999999"/>
    <x v="7139"/>
    <x v="2"/>
    <x v="0"/>
    <n v="13.95795071"/>
    <b v="1"/>
    <x v="2"/>
    <n v="5"/>
    <x v="2"/>
    <x v="2"/>
    <n v="5"/>
    <b v="0"/>
  </r>
  <r>
    <n v="7141"/>
    <x v="62"/>
    <s v="18:00:34"/>
    <n v="359"/>
    <n v="68"/>
    <x v="1"/>
    <x v="7"/>
    <x v="0"/>
    <n v="940"/>
    <x v="2"/>
    <x v="2"/>
    <n v="5"/>
    <n v="43.71388443"/>
    <x v="7140"/>
    <x v="1"/>
    <x v="0"/>
    <n v="0"/>
    <b v="1"/>
    <x v="0"/>
    <n v="1"/>
    <x v="1"/>
    <x v="1"/>
    <n v="3"/>
    <b v="1"/>
  </r>
  <r>
    <n v="7142"/>
    <x v="204"/>
    <s v="19:02:57"/>
    <n v="342"/>
    <n v="38"/>
    <x v="2"/>
    <x v="9"/>
    <x v="0"/>
    <n v="699"/>
    <x v="3"/>
    <x v="3"/>
    <n v="1"/>
    <n v="71.577673149999995"/>
    <x v="7141"/>
    <x v="1"/>
    <x v="1"/>
    <n v="0"/>
    <b v="0"/>
    <x v="2"/>
    <n v="4"/>
    <x v="0"/>
    <x v="0"/>
    <n v="2"/>
    <b v="1"/>
  </r>
  <r>
    <n v="7143"/>
    <x v="113"/>
    <s v="12:56:51"/>
    <n v="369"/>
    <n v="42"/>
    <x v="0"/>
    <x v="0"/>
    <x v="0"/>
    <n v="765"/>
    <x v="0"/>
    <x v="0"/>
    <n v="3"/>
    <n v="51.049517639999998"/>
    <x v="7142"/>
    <x v="3"/>
    <x v="1"/>
    <n v="15.314855290000001"/>
    <b v="1"/>
    <x v="2"/>
    <n v="4"/>
    <x v="0"/>
    <x v="2"/>
    <n v="5"/>
    <b v="1"/>
  </r>
  <r>
    <n v="7144"/>
    <x v="342"/>
    <s v="05:35:52"/>
    <n v="372"/>
    <n v="44"/>
    <x v="2"/>
    <x v="19"/>
    <x v="0"/>
    <n v="895"/>
    <x v="0"/>
    <x v="0"/>
    <n v="2"/>
    <n v="71.154878929999995"/>
    <x v="7143"/>
    <x v="0"/>
    <x v="1"/>
    <n v="0"/>
    <b v="1"/>
    <x v="1"/>
    <n v="3"/>
    <x v="2"/>
    <x v="0"/>
    <n v="3"/>
    <b v="1"/>
  </r>
  <r>
    <n v="7145"/>
    <x v="339"/>
    <s v="22:43:30"/>
    <n v="205"/>
    <n v="32"/>
    <x v="1"/>
    <x v="15"/>
    <x v="1"/>
    <n v="454"/>
    <x v="3"/>
    <x v="3"/>
    <n v="5"/>
    <n v="68.540508099999997"/>
    <x v="7144"/>
    <x v="2"/>
    <x v="1"/>
    <n v="0"/>
    <b v="0"/>
    <x v="1"/>
    <n v="3.0042451088962721"/>
    <x v="0"/>
    <x v="1"/>
    <n v="1"/>
    <b v="1"/>
  </r>
  <r>
    <n v="7146"/>
    <x v="177"/>
    <s v="01:29:24"/>
    <n v="434"/>
    <n v="49"/>
    <x v="1"/>
    <x v="8"/>
    <x v="1"/>
    <n v="466"/>
    <x v="1"/>
    <x v="1"/>
    <n v="1"/>
    <n v="57.588221769999997"/>
    <x v="7145"/>
    <x v="0"/>
    <x v="0"/>
    <n v="5.7588221769999999"/>
    <b v="1"/>
    <x v="1"/>
    <n v="3.0042451088962721"/>
    <x v="2"/>
    <x v="2"/>
    <n v="3"/>
    <b v="0"/>
  </r>
  <r>
    <n v="7147"/>
    <x v="102"/>
    <s v="10:38:23"/>
    <n v="448"/>
    <n v="60"/>
    <x v="0"/>
    <x v="19"/>
    <x v="0"/>
    <n v="905"/>
    <x v="3"/>
    <x v="3"/>
    <n v="2"/>
    <n v="15.143966689999999"/>
    <x v="7146"/>
    <x v="1"/>
    <x v="1"/>
    <n v="0"/>
    <b v="1"/>
    <x v="0"/>
    <n v="3"/>
    <x v="1"/>
    <x v="0"/>
    <n v="3"/>
    <b v="0"/>
  </r>
  <r>
    <n v="7148"/>
    <x v="3"/>
    <s v="16:20:55"/>
    <n v="423"/>
    <n v="20"/>
    <x v="1"/>
    <x v="4"/>
    <x v="1"/>
    <n v="852"/>
    <x v="0"/>
    <x v="0"/>
    <n v="1"/>
    <n v="85.785793819999995"/>
    <x v="7147"/>
    <x v="0"/>
    <x v="1"/>
    <n v="8.5785793819999991"/>
    <b v="1"/>
    <x v="1"/>
    <n v="3.0042451088962721"/>
    <x v="1"/>
    <x v="2"/>
    <n v="1"/>
    <b v="1"/>
  </r>
  <r>
    <n v="7149"/>
    <x v="23"/>
    <s v="09:16:08"/>
    <n v="28"/>
    <n v="21"/>
    <x v="2"/>
    <x v="5"/>
    <x v="1"/>
    <n v="23"/>
    <x v="0"/>
    <x v="0"/>
    <n v="5"/>
    <n v="14.80070708"/>
    <x v="7148"/>
    <x v="3"/>
    <x v="0"/>
    <n v="0"/>
    <b v="1"/>
    <x v="1"/>
    <n v="3.0042451088962721"/>
    <x v="0"/>
    <x v="0"/>
    <n v="3"/>
    <b v="0"/>
  </r>
  <r>
    <n v="7150"/>
    <x v="363"/>
    <s v="01:45:39"/>
    <n v="174"/>
    <n v="65"/>
    <x v="2"/>
    <x v="15"/>
    <x v="1"/>
    <n v="417"/>
    <x v="1"/>
    <x v="1"/>
    <n v="4"/>
    <n v="17.4555811"/>
    <x v="7149"/>
    <x v="3"/>
    <x v="0"/>
    <n v="0"/>
    <b v="0"/>
    <x v="1"/>
    <n v="3.0042451088962721"/>
    <x v="0"/>
    <x v="0"/>
    <n v="1"/>
    <b v="1"/>
  </r>
  <r>
    <n v="7151"/>
    <x v="63"/>
    <s v="02:17:16"/>
    <n v="75"/>
    <n v="68"/>
    <x v="1"/>
    <x v="0"/>
    <x v="1"/>
    <n v="177"/>
    <x v="2"/>
    <x v="2"/>
    <n v="2"/>
    <n v="88.929127350000002"/>
    <x v="7150"/>
    <x v="0"/>
    <x v="1"/>
    <n v="0"/>
    <b v="1"/>
    <x v="1"/>
    <n v="3.0042451088962721"/>
    <x v="1"/>
    <x v="0"/>
    <n v="2"/>
    <b v="1"/>
  </r>
  <r>
    <n v="7152"/>
    <x v="15"/>
    <s v="14:29:57"/>
    <n v="173"/>
    <n v="38"/>
    <x v="0"/>
    <x v="13"/>
    <x v="1"/>
    <n v="179"/>
    <x v="0"/>
    <x v="0"/>
    <n v="1"/>
    <n v="55.800829350000001"/>
    <x v="7151"/>
    <x v="1"/>
    <x v="1"/>
    <n v="0"/>
    <b v="0"/>
    <x v="1"/>
    <n v="3.0042451088962721"/>
    <x v="2"/>
    <x v="1"/>
    <n v="2"/>
    <b v="1"/>
  </r>
  <r>
    <n v="7153"/>
    <x v="301"/>
    <s v="14:28:33"/>
    <n v="245"/>
    <n v="61"/>
    <x v="0"/>
    <x v="12"/>
    <x v="1"/>
    <n v="556"/>
    <x v="1"/>
    <x v="1"/>
    <n v="2"/>
    <n v="70.919192150000001"/>
    <x v="7152"/>
    <x v="0"/>
    <x v="1"/>
    <n v="14.18383843"/>
    <b v="1"/>
    <x v="1"/>
    <n v="3.0042451088962721"/>
    <x v="2"/>
    <x v="2"/>
    <n v="1"/>
    <b v="1"/>
  </r>
  <r>
    <n v="7154"/>
    <x v="245"/>
    <s v="08:03:23"/>
    <n v="216"/>
    <n v="58"/>
    <x v="1"/>
    <x v="8"/>
    <x v="0"/>
    <n v="98"/>
    <x v="0"/>
    <x v="0"/>
    <n v="2"/>
    <n v="29.638122890000002"/>
    <x v="7153"/>
    <x v="1"/>
    <x v="1"/>
    <n v="0"/>
    <b v="0"/>
    <x v="2"/>
    <n v="1"/>
    <x v="1"/>
    <x v="0"/>
    <n v="4"/>
    <b v="0"/>
  </r>
  <r>
    <n v="7155"/>
    <x v="316"/>
    <s v="12:43:23"/>
    <n v="376"/>
    <n v="52"/>
    <x v="0"/>
    <x v="18"/>
    <x v="1"/>
    <n v="972"/>
    <x v="0"/>
    <x v="0"/>
    <n v="1"/>
    <n v="20.810905040000002"/>
    <x v="7154"/>
    <x v="1"/>
    <x v="0"/>
    <n v="2.0810905040000001"/>
    <b v="1"/>
    <x v="1"/>
    <n v="3.0042451088962721"/>
    <x v="0"/>
    <x v="2"/>
    <n v="5"/>
    <b v="1"/>
  </r>
  <r>
    <n v="7156"/>
    <x v="156"/>
    <s v="04:24:51"/>
    <n v="218"/>
    <n v="61"/>
    <x v="2"/>
    <x v="5"/>
    <x v="0"/>
    <n v="251"/>
    <x v="0"/>
    <x v="0"/>
    <n v="5"/>
    <n v="21.296599969999999"/>
    <x v="7155"/>
    <x v="1"/>
    <x v="0"/>
    <n v="10.64829999"/>
    <b v="1"/>
    <x v="2"/>
    <n v="2"/>
    <x v="1"/>
    <x v="2"/>
    <n v="3"/>
    <b v="0"/>
  </r>
  <r>
    <n v="7157"/>
    <x v="300"/>
    <s v="21:41:21"/>
    <n v="115"/>
    <n v="21"/>
    <x v="2"/>
    <x v="19"/>
    <x v="1"/>
    <n v="685"/>
    <x v="1"/>
    <x v="1"/>
    <n v="3"/>
    <n v="49.811384089999997"/>
    <x v="7156"/>
    <x v="0"/>
    <x v="0"/>
    <n v="14.943415229999999"/>
    <b v="1"/>
    <x v="1"/>
    <n v="3.0042451088962721"/>
    <x v="1"/>
    <x v="2"/>
    <n v="5"/>
    <b v="1"/>
  </r>
  <r>
    <n v="7158"/>
    <x v="316"/>
    <s v="07:08:50"/>
    <n v="282"/>
    <n v="52"/>
    <x v="0"/>
    <x v="13"/>
    <x v="1"/>
    <n v="645"/>
    <x v="4"/>
    <x v="4"/>
    <n v="4"/>
    <n v="59.451756060000001"/>
    <x v="7157"/>
    <x v="2"/>
    <x v="1"/>
    <n v="23.780702430000002"/>
    <b v="1"/>
    <x v="1"/>
    <n v="3.0042451088962721"/>
    <x v="2"/>
    <x v="2"/>
    <n v="3"/>
    <b v="0"/>
  </r>
  <r>
    <n v="7159"/>
    <x v="90"/>
    <s v="11:01:10"/>
    <n v="400"/>
    <n v="27"/>
    <x v="1"/>
    <x v="6"/>
    <x v="1"/>
    <n v="759"/>
    <x v="1"/>
    <x v="1"/>
    <n v="4"/>
    <n v="20.803779389999999"/>
    <x v="7158"/>
    <x v="0"/>
    <x v="1"/>
    <n v="8.3215117549999995"/>
    <b v="0"/>
    <x v="1"/>
    <n v="3.0042451088962721"/>
    <x v="0"/>
    <x v="2"/>
    <n v="3"/>
    <b v="0"/>
  </r>
  <r>
    <n v="7160"/>
    <x v="39"/>
    <s v="18:08:08"/>
    <n v="289"/>
    <n v="33"/>
    <x v="2"/>
    <x v="11"/>
    <x v="0"/>
    <n v="602"/>
    <x v="4"/>
    <x v="4"/>
    <n v="4"/>
    <n v="86.215510789999996"/>
    <x v="7159"/>
    <x v="2"/>
    <x v="0"/>
    <n v="0"/>
    <b v="1"/>
    <x v="1"/>
    <n v="5"/>
    <x v="0"/>
    <x v="0"/>
    <n v="3"/>
    <b v="1"/>
  </r>
  <r>
    <n v="7161"/>
    <x v="260"/>
    <s v="05:55:51"/>
    <n v="154"/>
    <n v="69"/>
    <x v="0"/>
    <x v="19"/>
    <x v="1"/>
    <n v="88"/>
    <x v="1"/>
    <x v="1"/>
    <n v="2"/>
    <n v="55.37830039"/>
    <x v="7160"/>
    <x v="2"/>
    <x v="0"/>
    <n v="0"/>
    <b v="1"/>
    <x v="1"/>
    <n v="3.0042451088962721"/>
    <x v="1"/>
    <x v="1"/>
    <n v="1"/>
    <b v="1"/>
  </r>
  <r>
    <n v="7162"/>
    <x v="120"/>
    <s v="19:57:08"/>
    <n v="370"/>
    <n v="31"/>
    <x v="0"/>
    <x v="14"/>
    <x v="1"/>
    <n v="661"/>
    <x v="0"/>
    <x v="0"/>
    <n v="5"/>
    <n v="19.710261920000001"/>
    <x v="7161"/>
    <x v="0"/>
    <x v="1"/>
    <n v="0"/>
    <b v="0"/>
    <x v="1"/>
    <n v="3.0042451088962721"/>
    <x v="0"/>
    <x v="1"/>
    <n v="3"/>
    <b v="1"/>
  </r>
  <r>
    <n v="7163"/>
    <x v="51"/>
    <s v="14:53:07"/>
    <n v="209"/>
    <n v="46"/>
    <x v="2"/>
    <x v="18"/>
    <x v="0"/>
    <n v="592"/>
    <x v="2"/>
    <x v="2"/>
    <n v="1"/>
    <n v="96.658425750000006"/>
    <x v="7162"/>
    <x v="2"/>
    <x v="0"/>
    <n v="0"/>
    <b v="1"/>
    <x v="2"/>
    <n v="5"/>
    <x v="1"/>
    <x v="0"/>
    <n v="5"/>
    <b v="0"/>
  </r>
  <r>
    <n v="7164"/>
    <x v="302"/>
    <s v="06:24:34"/>
    <n v="420"/>
    <n v="37"/>
    <x v="0"/>
    <x v="13"/>
    <x v="1"/>
    <n v="29"/>
    <x v="2"/>
    <x v="2"/>
    <n v="1"/>
    <n v="38.755769520000001"/>
    <x v="7163"/>
    <x v="2"/>
    <x v="0"/>
    <n v="0"/>
    <b v="0"/>
    <x v="1"/>
    <n v="3.0042451088962721"/>
    <x v="2"/>
    <x v="0"/>
    <n v="4"/>
    <b v="0"/>
  </r>
  <r>
    <n v="7165"/>
    <x v="220"/>
    <s v="14:51:36"/>
    <n v="330"/>
    <n v="61"/>
    <x v="2"/>
    <x v="15"/>
    <x v="1"/>
    <n v="248"/>
    <x v="1"/>
    <x v="1"/>
    <n v="2"/>
    <n v="72.158864620000003"/>
    <x v="7164"/>
    <x v="2"/>
    <x v="1"/>
    <n v="14.43177292"/>
    <b v="0"/>
    <x v="1"/>
    <n v="3.0042451088962721"/>
    <x v="2"/>
    <x v="2"/>
    <n v="2"/>
    <b v="0"/>
  </r>
  <r>
    <n v="7166"/>
    <x v="129"/>
    <s v="04:15:52"/>
    <n v="157"/>
    <n v="19"/>
    <x v="1"/>
    <x v="19"/>
    <x v="0"/>
    <n v="554"/>
    <x v="3"/>
    <x v="3"/>
    <n v="3"/>
    <n v="33.833480000000002"/>
    <x v="7165"/>
    <x v="2"/>
    <x v="0"/>
    <n v="0"/>
    <b v="0"/>
    <x v="1"/>
    <n v="4"/>
    <x v="0"/>
    <x v="1"/>
    <n v="2"/>
    <b v="0"/>
  </r>
  <r>
    <n v="7167"/>
    <x v="292"/>
    <s v="13:46:01"/>
    <n v="165"/>
    <n v="42"/>
    <x v="0"/>
    <x v="1"/>
    <x v="1"/>
    <n v="953"/>
    <x v="0"/>
    <x v="0"/>
    <n v="2"/>
    <n v="25.022358130000001"/>
    <x v="7166"/>
    <x v="2"/>
    <x v="0"/>
    <n v="0"/>
    <b v="1"/>
    <x v="1"/>
    <n v="3.0042451088962721"/>
    <x v="0"/>
    <x v="0"/>
    <n v="3"/>
    <b v="0"/>
  </r>
  <r>
    <n v="7168"/>
    <x v="149"/>
    <s v="09:29:26"/>
    <n v="280"/>
    <n v="30"/>
    <x v="0"/>
    <x v="11"/>
    <x v="0"/>
    <n v="59"/>
    <x v="3"/>
    <x v="3"/>
    <n v="3"/>
    <n v="15.22136575"/>
    <x v="7167"/>
    <x v="0"/>
    <x v="1"/>
    <n v="0"/>
    <b v="1"/>
    <x v="2"/>
    <n v="4"/>
    <x v="2"/>
    <x v="1"/>
    <n v="1"/>
    <b v="1"/>
  </r>
  <r>
    <n v="7169"/>
    <x v="167"/>
    <s v="12:24:48"/>
    <n v="72"/>
    <n v="58"/>
    <x v="2"/>
    <x v="11"/>
    <x v="0"/>
    <n v="594"/>
    <x v="1"/>
    <x v="1"/>
    <n v="5"/>
    <n v="23.658041369999999"/>
    <x v="7168"/>
    <x v="1"/>
    <x v="1"/>
    <n v="11.82902069"/>
    <b v="0"/>
    <x v="0"/>
    <n v="3"/>
    <x v="1"/>
    <x v="2"/>
    <n v="1"/>
    <b v="1"/>
  </r>
  <r>
    <n v="7170"/>
    <x v="128"/>
    <s v="02:18:37"/>
    <n v="345"/>
    <n v="56"/>
    <x v="2"/>
    <x v="9"/>
    <x v="0"/>
    <n v="280"/>
    <x v="4"/>
    <x v="4"/>
    <n v="1"/>
    <n v="54.411293530000002"/>
    <x v="7169"/>
    <x v="1"/>
    <x v="1"/>
    <n v="0"/>
    <b v="1"/>
    <x v="1"/>
    <n v="2"/>
    <x v="0"/>
    <x v="0"/>
    <n v="4"/>
    <b v="0"/>
  </r>
  <r>
    <n v="7171"/>
    <x v="338"/>
    <s v="19:06:52"/>
    <n v="288"/>
    <n v="56"/>
    <x v="2"/>
    <x v="9"/>
    <x v="0"/>
    <n v="40"/>
    <x v="4"/>
    <x v="4"/>
    <n v="4"/>
    <n v="59.054271759999999"/>
    <x v="7170"/>
    <x v="3"/>
    <x v="1"/>
    <n v="0"/>
    <b v="1"/>
    <x v="1"/>
    <n v="3"/>
    <x v="1"/>
    <x v="0"/>
    <n v="3"/>
    <b v="0"/>
  </r>
  <r>
    <n v="7172"/>
    <x v="96"/>
    <s v="09:13:05"/>
    <n v="304"/>
    <n v="61"/>
    <x v="0"/>
    <x v="7"/>
    <x v="0"/>
    <n v="783"/>
    <x v="1"/>
    <x v="1"/>
    <n v="3"/>
    <n v="42.802202379999997"/>
    <x v="7171"/>
    <x v="3"/>
    <x v="1"/>
    <n v="12.84066071"/>
    <b v="1"/>
    <x v="1"/>
    <n v="3"/>
    <x v="2"/>
    <x v="2"/>
    <n v="2"/>
    <b v="0"/>
  </r>
  <r>
    <n v="7173"/>
    <x v="53"/>
    <s v="14:11:18"/>
    <n v="431"/>
    <n v="65"/>
    <x v="1"/>
    <x v="15"/>
    <x v="1"/>
    <n v="319"/>
    <x v="0"/>
    <x v="0"/>
    <n v="5"/>
    <n v="12.64530748"/>
    <x v="7172"/>
    <x v="0"/>
    <x v="1"/>
    <n v="0"/>
    <b v="0"/>
    <x v="1"/>
    <n v="3.0042451088962721"/>
    <x v="0"/>
    <x v="1"/>
    <n v="4"/>
    <b v="1"/>
  </r>
  <r>
    <n v="7174"/>
    <x v="227"/>
    <s v="21:20:13"/>
    <n v="288"/>
    <n v="41"/>
    <x v="0"/>
    <x v="4"/>
    <x v="0"/>
    <n v="470"/>
    <x v="4"/>
    <x v="4"/>
    <n v="1"/>
    <n v="31.787138339999998"/>
    <x v="7173"/>
    <x v="2"/>
    <x v="1"/>
    <n v="0"/>
    <b v="1"/>
    <x v="0"/>
    <n v="3"/>
    <x v="1"/>
    <x v="0"/>
    <n v="2"/>
    <b v="0"/>
  </r>
  <r>
    <n v="7175"/>
    <x v="215"/>
    <s v="15:51:21"/>
    <n v="350"/>
    <n v="22"/>
    <x v="2"/>
    <x v="3"/>
    <x v="0"/>
    <n v="299"/>
    <x v="2"/>
    <x v="2"/>
    <n v="2"/>
    <n v="90.761486899999994"/>
    <x v="7174"/>
    <x v="1"/>
    <x v="1"/>
    <n v="0"/>
    <b v="0"/>
    <x v="1"/>
    <n v="3"/>
    <x v="1"/>
    <x v="1"/>
    <n v="5"/>
    <b v="0"/>
  </r>
  <r>
    <n v="7176"/>
    <x v="300"/>
    <s v="23:18:17"/>
    <n v="431"/>
    <n v="45"/>
    <x v="1"/>
    <x v="18"/>
    <x v="0"/>
    <n v="78"/>
    <x v="3"/>
    <x v="3"/>
    <n v="2"/>
    <n v="33.549516189999999"/>
    <x v="7175"/>
    <x v="1"/>
    <x v="0"/>
    <n v="6.7099032369999998"/>
    <b v="0"/>
    <x v="0"/>
    <n v="1"/>
    <x v="0"/>
    <x v="2"/>
    <n v="1"/>
    <b v="0"/>
  </r>
  <r>
    <n v="7177"/>
    <x v="352"/>
    <s v="11:29:17"/>
    <n v="401"/>
    <n v="33"/>
    <x v="0"/>
    <x v="16"/>
    <x v="0"/>
    <n v="734"/>
    <x v="0"/>
    <x v="0"/>
    <n v="4"/>
    <n v="63.915899179999997"/>
    <x v="7176"/>
    <x v="3"/>
    <x v="0"/>
    <n v="0"/>
    <b v="0"/>
    <x v="0"/>
    <n v="4"/>
    <x v="2"/>
    <x v="0"/>
    <n v="5"/>
    <b v="0"/>
  </r>
  <r>
    <n v="7178"/>
    <x v="125"/>
    <s v="07:55:30"/>
    <n v="232"/>
    <n v="46"/>
    <x v="2"/>
    <x v="14"/>
    <x v="1"/>
    <n v="69"/>
    <x v="0"/>
    <x v="0"/>
    <n v="5"/>
    <n v="76.457401500000003"/>
    <x v="7177"/>
    <x v="2"/>
    <x v="0"/>
    <n v="0"/>
    <b v="1"/>
    <x v="1"/>
    <n v="3.0042451088962721"/>
    <x v="2"/>
    <x v="1"/>
    <n v="2"/>
    <b v="0"/>
  </r>
  <r>
    <n v="7179"/>
    <x v="20"/>
    <s v="14:35:47"/>
    <n v="399"/>
    <n v="18"/>
    <x v="0"/>
    <x v="0"/>
    <x v="1"/>
    <n v="160"/>
    <x v="3"/>
    <x v="3"/>
    <n v="4"/>
    <n v="50.025401799999997"/>
    <x v="7178"/>
    <x v="1"/>
    <x v="1"/>
    <n v="20.010160719999998"/>
    <b v="1"/>
    <x v="1"/>
    <n v="3.0042451088962721"/>
    <x v="0"/>
    <x v="2"/>
    <n v="3"/>
    <b v="0"/>
  </r>
  <r>
    <n v="7180"/>
    <x v="97"/>
    <s v="01:03:36"/>
    <n v="238"/>
    <n v="29"/>
    <x v="2"/>
    <x v="14"/>
    <x v="1"/>
    <n v="62"/>
    <x v="3"/>
    <x v="3"/>
    <n v="2"/>
    <n v="74.283980409999998"/>
    <x v="7179"/>
    <x v="2"/>
    <x v="1"/>
    <n v="0"/>
    <b v="1"/>
    <x v="1"/>
    <n v="3.0042451088962721"/>
    <x v="2"/>
    <x v="0"/>
    <n v="4"/>
    <b v="1"/>
  </r>
  <r>
    <n v="7181"/>
    <x v="189"/>
    <s v="14:48:46"/>
    <n v="380"/>
    <n v="63"/>
    <x v="1"/>
    <x v="2"/>
    <x v="1"/>
    <n v="682"/>
    <x v="0"/>
    <x v="0"/>
    <n v="3"/>
    <n v="78.256532809999996"/>
    <x v="7180"/>
    <x v="1"/>
    <x v="1"/>
    <n v="0"/>
    <b v="0"/>
    <x v="1"/>
    <n v="3.0042451088962721"/>
    <x v="0"/>
    <x v="1"/>
    <n v="2"/>
    <b v="1"/>
  </r>
  <r>
    <n v="7182"/>
    <x v="254"/>
    <s v="05:03:05"/>
    <n v="141"/>
    <n v="43"/>
    <x v="0"/>
    <x v="7"/>
    <x v="0"/>
    <n v="838"/>
    <x v="3"/>
    <x v="3"/>
    <n v="1"/>
    <n v="36.74372494"/>
    <x v="7181"/>
    <x v="2"/>
    <x v="0"/>
    <n v="0"/>
    <b v="1"/>
    <x v="2"/>
    <n v="3"/>
    <x v="2"/>
    <x v="0"/>
    <n v="1"/>
    <b v="1"/>
  </r>
  <r>
    <n v="7183"/>
    <x v="158"/>
    <s v="07:45:58"/>
    <n v="418"/>
    <n v="30"/>
    <x v="1"/>
    <x v="17"/>
    <x v="0"/>
    <n v="178"/>
    <x v="1"/>
    <x v="1"/>
    <n v="4"/>
    <n v="71.114842039999999"/>
    <x v="7182"/>
    <x v="1"/>
    <x v="0"/>
    <n v="0"/>
    <b v="0"/>
    <x v="1"/>
    <n v="5"/>
    <x v="0"/>
    <x v="0"/>
    <n v="5"/>
    <b v="1"/>
  </r>
  <r>
    <n v="7184"/>
    <x v="22"/>
    <s v="09:18:29"/>
    <n v="411"/>
    <n v="59"/>
    <x v="0"/>
    <x v="0"/>
    <x v="1"/>
    <n v="856"/>
    <x v="4"/>
    <x v="4"/>
    <n v="4"/>
    <n v="79.012874449999998"/>
    <x v="7183"/>
    <x v="0"/>
    <x v="1"/>
    <n v="31.605149780000001"/>
    <b v="0"/>
    <x v="1"/>
    <n v="3.0042451088962721"/>
    <x v="1"/>
    <x v="2"/>
    <n v="4"/>
    <b v="1"/>
  </r>
  <r>
    <n v="7185"/>
    <x v="224"/>
    <s v="14:30:58"/>
    <n v="365"/>
    <n v="20"/>
    <x v="1"/>
    <x v="12"/>
    <x v="1"/>
    <n v="189"/>
    <x v="2"/>
    <x v="2"/>
    <n v="5"/>
    <n v="70.624445059999999"/>
    <x v="7184"/>
    <x v="0"/>
    <x v="1"/>
    <n v="35.31222253"/>
    <b v="1"/>
    <x v="1"/>
    <n v="3.0042451088962721"/>
    <x v="2"/>
    <x v="2"/>
    <n v="1"/>
    <b v="1"/>
  </r>
  <r>
    <n v="7186"/>
    <x v="143"/>
    <s v="11:15:47"/>
    <n v="308"/>
    <n v="30"/>
    <x v="1"/>
    <x v="12"/>
    <x v="1"/>
    <n v="846"/>
    <x v="3"/>
    <x v="3"/>
    <n v="3"/>
    <n v="41.211581840000001"/>
    <x v="7185"/>
    <x v="3"/>
    <x v="0"/>
    <n v="12.363474549999999"/>
    <b v="1"/>
    <x v="1"/>
    <n v="3.0042451088962721"/>
    <x v="2"/>
    <x v="2"/>
    <n v="4"/>
    <b v="1"/>
  </r>
  <r>
    <n v="7187"/>
    <x v="237"/>
    <s v="01:07:39"/>
    <n v="36"/>
    <n v="18"/>
    <x v="1"/>
    <x v="15"/>
    <x v="0"/>
    <n v="24"/>
    <x v="4"/>
    <x v="4"/>
    <n v="5"/>
    <n v="94.909606170000004"/>
    <x v="7186"/>
    <x v="0"/>
    <x v="1"/>
    <n v="47.454803079999998"/>
    <b v="1"/>
    <x v="2"/>
    <n v="5"/>
    <x v="1"/>
    <x v="2"/>
    <n v="1"/>
    <b v="1"/>
  </r>
  <r>
    <n v="7188"/>
    <x v="140"/>
    <s v="02:17:24"/>
    <n v="41"/>
    <n v="52"/>
    <x v="2"/>
    <x v="17"/>
    <x v="1"/>
    <n v="958"/>
    <x v="1"/>
    <x v="1"/>
    <n v="5"/>
    <n v="15.246661250000001"/>
    <x v="7187"/>
    <x v="0"/>
    <x v="1"/>
    <n v="7.6233306250000004"/>
    <b v="0"/>
    <x v="1"/>
    <n v="3.0042451088962721"/>
    <x v="2"/>
    <x v="2"/>
    <n v="1"/>
    <b v="1"/>
  </r>
  <r>
    <n v="7189"/>
    <x v="166"/>
    <s v="22:37:15"/>
    <n v="337"/>
    <n v="63"/>
    <x v="1"/>
    <x v="11"/>
    <x v="0"/>
    <n v="323"/>
    <x v="2"/>
    <x v="2"/>
    <n v="4"/>
    <n v="82.843212500000007"/>
    <x v="7188"/>
    <x v="2"/>
    <x v="1"/>
    <n v="33.137284999999999"/>
    <b v="1"/>
    <x v="0"/>
    <n v="2"/>
    <x v="2"/>
    <x v="2"/>
    <n v="2"/>
    <b v="1"/>
  </r>
  <r>
    <n v="7190"/>
    <x v="281"/>
    <s v="22:29:29"/>
    <n v="417"/>
    <n v="56"/>
    <x v="1"/>
    <x v="14"/>
    <x v="0"/>
    <n v="396"/>
    <x v="2"/>
    <x v="2"/>
    <n v="1"/>
    <n v="96.033407330000003"/>
    <x v="7189"/>
    <x v="2"/>
    <x v="0"/>
    <n v="9.6033407329999996"/>
    <b v="1"/>
    <x v="0"/>
    <n v="1"/>
    <x v="1"/>
    <x v="2"/>
    <n v="3"/>
    <b v="0"/>
  </r>
  <r>
    <n v="7191"/>
    <x v="220"/>
    <s v="09:29:46"/>
    <n v="108"/>
    <n v="35"/>
    <x v="2"/>
    <x v="17"/>
    <x v="1"/>
    <n v="653"/>
    <x v="2"/>
    <x v="2"/>
    <n v="1"/>
    <n v="67.317488760000003"/>
    <x v="7190"/>
    <x v="0"/>
    <x v="1"/>
    <n v="6.7317488760000002"/>
    <b v="0"/>
    <x v="1"/>
    <n v="3.0042451088962721"/>
    <x v="1"/>
    <x v="2"/>
    <n v="1"/>
    <b v="0"/>
  </r>
  <r>
    <n v="7192"/>
    <x v="48"/>
    <s v="04:00:11"/>
    <n v="312"/>
    <n v="50"/>
    <x v="0"/>
    <x v="14"/>
    <x v="1"/>
    <n v="69"/>
    <x v="2"/>
    <x v="2"/>
    <n v="1"/>
    <n v="81.797232129999998"/>
    <x v="7191"/>
    <x v="1"/>
    <x v="0"/>
    <n v="0"/>
    <b v="1"/>
    <x v="1"/>
    <n v="3.0042451088962721"/>
    <x v="0"/>
    <x v="1"/>
    <n v="2"/>
    <b v="0"/>
  </r>
  <r>
    <n v="7193"/>
    <x v="332"/>
    <s v="11:35:52"/>
    <n v="362"/>
    <n v="28"/>
    <x v="1"/>
    <x v="4"/>
    <x v="0"/>
    <n v="774"/>
    <x v="3"/>
    <x v="3"/>
    <n v="1"/>
    <n v="81.487954029999997"/>
    <x v="7192"/>
    <x v="0"/>
    <x v="1"/>
    <n v="8.1487954029999994"/>
    <b v="0"/>
    <x v="0"/>
    <n v="5"/>
    <x v="1"/>
    <x v="2"/>
    <n v="5"/>
    <b v="1"/>
  </r>
  <r>
    <n v="7194"/>
    <x v="148"/>
    <s v="06:53:23"/>
    <n v="381"/>
    <n v="44"/>
    <x v="2"/>
    <x v="15"/>
    <x v="1"/>
    <n v="523"/>
    <x v="1"/>
    <x v="1"/>
    <n v="5"/>
    <n v="79.879261099999994"/>
    <x v="7193"/>
    <x v="3"/>
    <x v="1"/>
    <n v="39.939630549999997"/>
    <b v="0"/>
    <x v="1"/>
    <n v="3.0042451088962721"/>
    <x v="0"/>
    <x v="2"/>
    <n v="2"/>
    <b v="0"/>
  </r>
  <r>
    <n v="7195"/>
    <x v="115"/>
    <s v="22:38:28"/>
    <n v="20"/>
    <n v="59"/>
    <x v="1"/>
    <x v="12"/>
    <x v="0"/>
    <n v="849"/>
    <x v="4"/>
    <x v="4"/>
    <n v="4"/>
    <n v="34.810112240000002"/>
    <x v="7194"/>
    <x v="1"/>
    <x v="1"/>
    <n v="0"/>
    <b v="0"/>
    <x v="1"/>
    <n v="1"/>
    <x v="2"/>
    <x v="0"/>
    <n v="3"/>
    <b v="1"/>
  </r>
  <r>
    <n v="7196"/>
    <x v="266"/>
    <s v="00:46:45"/>
    <n v="170"/>
    <n v="26"/>
    <x v="1"/>
    <x v="14"/>
    <x v="0"/>
    <n v="875"/>
    <x v="4"/>
    <x v="4"/>
    <n v="3"/>
    <n v="38.30530692"/>
    <x v="7195"/>
    <x v="2"/>
    <x v="0"/>
    <n v="11.49159208"/>
    <b v="0"/>
    <x v="2"/>
    <n v="1"/>
    <x v="0"/>
    <x v="2"/>
    <n v="4"/>
    <b v="1"/>
  </r>
  <r>
    <n v="7197"/>
    <x v="23"/>
    <s v="09:55:51"/>
    <n v="162"/>
    <n v="61"/>
    <x v="0"/>
    <x v="7"/>
    <x v="1"/>
    <n v="575"/>
    <x v="4"/>
    <x v="4"/>
    <n v="5"/>
    <n v="44.84975532"/>
    <x v="7196"/>
    <x v="3"/>
    <x v="0"/>
    <n v="22.42487766"/>
    <b v="0"/>
    <x v="1"/>
    <n v="3.0042451088962721"/>
    <x v="2"/>
    <x v="2"/>
    <n v="2"/>
    <b v="1"/>
  </r>
  <r>
    <n v="7198"/>
    <x v="120"/>
    <s v="14:21:36"/>
    <n v="278"/>
    <n v="64"/>
    <x v="0"/>
    <x v="15"/>
    <x v="1"/>
    <n v="917"/>
    <x v="0"/>
    <x v="0"/>
    <n v="3"/>
    <n v="99.253487910000004"/>
    <x v="7197"/>
    <x v="1"/>
    <x v="1"/>
    <n v="29.77604637"/>
    <b v="0"/>
    <x v="1"/>
    <n v="3.0042451088962721"/>
    <x v="2"/>
    <x v="2"/>
    <n v="3"/>
    <b v="0"/>
  </r>
  <r>
    <n v="7199"/>
    <x v="192"/>
    <s v="20:01:34"/>
    <n v="228"/>
    <n v="20"/>
    <x v="2"/>
    <x v="9"/>
    <x v="1"/>
    <n v="388"/>
    <x v="1"/>
    <x v="1"/>
    <n v="2"/>
    <n v="49.643858549999997"/>
    <x v="7198"/>
    <x v="0"/>
    <x v="0"/>
    <n v="0"/>
    <b v="0"/>
    <x v="1"/>
    <n v="3.0042451088962721"/>
    <x v="0"/>
    <x v="0"/>
    <n v="3"/>
    <b v="1"/>
  </r>
  <r>
    <n v="7200"/>
    <x v="189"/>
    <s v="23:23:37"/>
    <n v="286"/>
    <n v="53"/>
    <x v="0"/>
    <x v="9"/>
    <x v="1"/>
    <n v="615"/>
    <x v="4"/>
    <x v="4"/>
    <n v="1"/>
    <n v="87.75324114"/>
    <x v="7199"/>
    <x v="1"/>
    <x v="0"/>
    <n v="0"/>
    <b v="0"/>
    <x v="1"/>
    <n v="3.0042451088962721"/>
    <x v="0"/>
    <x v="1"/>
    <n v="1"/>
    <b v="0"/>
  </r>
  <r>
    <n v="7201"/>
    <x v="306"/>
    <s v="20:34:08"/>
    <n v="396"/>
    <n v="25"/>
    <x v="2"/>
    <x v="12"/>
    <x v="1"/>
    <n v="671"/>
    <x v="1"/>
    <x v="1"/>
    <n v="5"/>
    <n v="24.219464089999999"/>
    <x v="7200"/>
    <x v="1"/>
    <x v="1"/>
    <n v="12.10973205"/>
    <b v="1"/>
    <x v="1"/>
    <n v="3.0042451088962721"/>
    <x v="1"/>
    <x v="2"/>
    <n v="3"/>
    <b v="1"/>
  </r>
  <r>
    <n v="7202"/>
    <x v="362"/>
    <s v="17:06:38"/>
    <n v="419"/>
    <n v="67"/>
    <x v="0"/>
    <x v="14"/>
    <x v="0"/>
    <n v="580"/>
    <x v="0"/>
    <x v="0"/>
    <n v="1"/>
    <n v="63.026956040000002"/>
    <x v="7201"/>
    <x v="3"/>
    <x v="1"/>
    <n v="0"/>
    <b v="1"/>
    <x v="1"/>
    <n v="3"/>
    <x v="1"/>
    <x v="1"/>
    <n v="1"/>
    <b v="1"/>
  </r>
  <r>
    <n v="7203"/>
    <x v="136"/>
    <s v="21:58:51"/>
    <n v="347"/>
    <n v="22"/>
    <x v="2"/>
    <x v="0"/>
    <x v="0"/>
    <n v="914"/>
    <x v="2"/>
    <x v="2"/>
    <n v="4"/>
    <n v="21.218215839999999"/>
    <x v="7202"/>
    <x v="0"/>
    <x v="1"/>
    <n v="0"/>
    <b v="1"/>
    <x v="2"/>
    <n v="1"/>
    <x v="0"/>
    <x v="0"/>
    <n v="5"/>
    <b v="1"/>
  </r>
  <r>
    <n v="7204"/>
    <x v="110"/>
    <s v="16:22:43"/>
    <n v="239"/>
    <n v="61"/>
    <x v="0"/>
    <x v="19"/>
    <x v="1"/>
    <n v="20"/>
    <x v="1"/>
    <x v="1"/>
    <n v="5"/>
    <n v="89.286822290000003"/>
    <x v="7203"/>
    <x v="0"/>
    <x v="1"/>
    <n v="44.643411139999998"/>
    <b v="1"/>
    <x v="1"/>
    <n v="3.0042451088962721"/>
    <x v="2"/>
    <x v="2"/>
    <n v="3"/>
    <b v="1"/>
  </r>
  <r>
    <n v="7205"/>
    <x v="76"/>
    <s v="08:09:15"/>
    <n v="455"/>
    <n v="45"/>
    <x v="2"/>
    <x v="5"/>
    <x v="1"/>
    <n v="328"/>
    <x v="2"/>
    <x v="2"/>
    <n v="2"/>
    <n v="74.423589120000003"/>
    <x v="7204"/>
    <x v="1"/>
    <x v="0"/>
    <n v="14.884717820000001"/>
    <b v="0"/>
    <x v="1"/>
    <n v="3.0042451088962721"/>
    <x v="0"/>
    <x v="2"/>
    <n v="3"/>
    <b v="1"/>
  </r>
  <r>
    <n v="7206"/>
    <x v="3"/>
    <s v="12:03:54"/>
    <n v="480"/>
    <n v="26"/>
    <x v="1"/>
    <x v="18"/>
    <x v="1"/>
    <n v="686"/>
    <x v="0"/>
    <x v="0"/>
    <n v="1"/>
    <n v="51.855705059999998"/>
    <x v="7205"/>
    <x v="1"/>
    <x v="0"/>
    <n v="0"/>
    <b v="0"/>
    <x v="1"/>
    <n v="3.0042451088962721"/>
    <x v="0"/>
    <x v="0"/>
    <n v="2"/>
    <b v="1"/>
  </r>
  <r>
    <n v="7207"/>
    <x v="228"/>
    <s v="14:57:02"/>
    <n v="199"/>
    <n v="48"/>
    <x v="1"/>
    <x v="18"/>
    <x v="1"/>
    <n v="969"/>
    <x v="3"/>
    <x v="3"/>
    <n v="2"/>
    <n v="93.126360460000001"/>
    <x v="7206"/>
    <x v="1"/>
    <x v="0"/>
    <n v="0"/>
    <b v="0"/>
    <x v="1"/>
    <n v="3.0042451088962721"/>
    <x v="2"/>
    <x v="1"/>
    <n v="2"/>
    <b v="1"/>
  </r>
  <r>
    <n v="7208"/>
    <x v="230"/>
    <s v="03:48:48"/>
    <n v="90"/>
    <n v="51"/>
    <x v="2"/>
    <x v="1"/>
    <x v="1"/>
    <n v="883"/>
    <x v="2"/>
    <x v="2"/>
    <n v="2"/>
    <n v="86.794697940000006"/>
    <x v="7207"/>
    <x v="2"/>
    <x v="1"/>
    <n v="17.358939589999999"/>
    <b v="1"/>
    <x v="1"/>
    <n v="3.0042451088962721"/>
    <x v="0"/>
    <x v="2"/>
    <n v="4"/>
    <b v="0"/>
  </r>
  <r>
    <n v="7209"/>
    <x v="364"/>
    <s v="23:30:46"/>
    <n v="475"/>
    <n v="37"/>
    <x v="1"/>
    <x v="8"/>
    <x v="1"/>
    <n v="386"/>
    <x v="4"/>
    <x v="4"/>
    <n v="4"/>
    <n v="44.061266019999998"/>
    <x v="7208"/>
    <x v="0"/>
    <x v="0"/>
    <n v="17.624506409999999"/>
    <b v="0"/>
    <x v="1"/>
    <n v="3.0042451088962721"/>
    <x v="1"/>
    <x v="2"/>
    <n v="1"/>
    <b v="1"/>
  </r>
  <r>
    <n v="7210"/>
    <x v="283"/>
    <s v="17:35:50"/>
    <n v="54"/>
    <n v="63"/>
    <x v="2"/>
    <x v="10"/>
    <x v="0"/>
    <n v="871"/>
    <x v="3"/>
    <x v="3"/>
    <n v="5"/>
    <n v="79.478644599999996"/>
    <x v="7209"/>
    <x v="2"/>
    <x v="0"/>
    <n v="0"/>
    <b v="1"/>
    <x v="0"/>
    <n v="5"/>
    <x v="2"/>
    <x v="1"/>
    <n v="1"/>
    <b v="0"/>
  </r>
  <r>
    <n v="7211"/>
    <x v="264"/>
    <s v="15:16:01"/>
    <n v="97"/>
    <n v="69"/>
    <x v="1"/>
    <x v="9"/>
    <x v="0"/>
    <n v="699"/>
    <x v="4"/>
    <x v="4"/>
    <n v="3"/>
    <n v="46.391342190000003"/>
    <x v="7210"/>
    <x v="3"/>
    <x v="0"/>
    <n v="13.91740266"/>
    <b v="1"/>
    <x v="2"/>
    <n v="1"/>
    <x v="0"/>
    <x v="2"/>
    <n v="3"/>
    <b v="1"/>
  </r>
  <r>
    <n v="7212"/>
    <x v="241"/>
    <s v="19:07:05"/>
    <n v="244"/>
    <n v="33"/>
    <x v="0"/>
    <x v="8"/>
    <x v="1"/>
    <n v="66"/>
    <x v="4"/>
    <x v="4"/>
    <n v="5"/>
    <n v="37.53538769"/>
    <x v="7211"/>
    <x v="3"/>
    <x v="1"/>
    <n v="0"/>
    <b v="0"/>
    <x v="1"/>
    <n v="3.0042451088962721"/>
    <x v="1"/>
    <x v="1"/>
    <n v="5"/>
    <b v="0"/>
  </r>
  <r>
    <n v="7213"/>
    <x v="294"/>
    <s v="16:57:37"/>
    <n v="333"/>
    <n v="19"/>
    <x v="1"/>
    <x v="10"/>
    <x v="0"/>
    <n v="56"/>
    <x v="0"/>
    <x v="0"/>
    <n v="1"/>
    <n v="40.514848979999996"/>
    <x v="7212"/>
    <x v="2"/>
    <x v="0"/>
    <n v="4.051484898"/>
    <b v="1"/>
    <x v="1"/>
    <n v="4"/>
    <x v="1"/>
    <x v="2"/>
    <n v="2"/>
    <b v="0"/>
  </r>
  <r>
    <n v="7214"/>
    <x v="18"/>
    <s v="19:26:23"/>
    <n v="31"/>
    <n v="28"/>
    <x v="2"/>
    <x v="5"/>
    <x v="1"/>
    <n v="212"/>
    <x v="1"/>
    <x v="1"/>
    <n v="1"/>
    <n v="84.60860212"/>
    <x v="7213"/>
    <x v="3"/>
    <x v="1"/>
    <n v="0"/>
    <b v="1"/>
    <x v="1"/>
    <n v="3.0042451088962721"/>
    <x v="2"/>
    <x v="0"/>
    <n v="2"/>
    <b v="0"/>
  </r>
  <r>
    <n v="7215"/>
    <x v="64"/>
    <s v="17:14:54"/>
    <n v="453"/>
    <n v="53"/>
    <x v="0"/>
    <x v="3"/>
    <x v="0"/>
    <n v="50"/>
    <x v="1"/>
    <x v="1"/>
    <n v="1"/>
    <n v="99.168929919999997"/>
    <x v="7214"/>
    <x v="1"/>
    <x v="0"/>
    <n v="0"/>
    <b v="0"/>
    <x v="0"/>
    <n v="2"/>
    <x v="2"/>
    <x v="0"/>
    <n v="1"/>
    <b v="1"/>
  </r>
  <r>
    <n v="7216"/>
    <x v="166"/>
    <s v="18:25:32"/>
    <n v="338"/>
    <n v="48"/>
    <x v="0"/>
    <x v="1"/>
    <x v="0"/>
    <n v="57"/>
    <x v="0"/>
    <x v="0"/>
    <n v="5"/>
    <n v="22.565865509999998"/>
    <x v="7215"/>
    <x v="0"/>
    <x v="1"/>
    <n v="0"/>
    <b v="1"/>
    <x v="2"/>
    <n v="1"/>
    <x v="2"/>
    <x v="0"/>
    <n v="3"/>
    <b v="0"/>
  </r>
  <r>
    <n v="7217"/>
    <x v="229"/>
    <s v="23:20:27"/>
    <n v="381"/>
    <n v="30"/>
    <x v="1"/>
    <x v="19"/>
    <x v="1"/>
    <n v="241"/>
    <x v="3"/>
    <x v="3"/>
    <n v="2"/>
    <n v="65.849618989999996"/>
    <x v="7216"/>
    <x v="3"/>
    <x v="1"/>
    <n v="13.169923799999999"/>
    <b v="0"/>
    <x v="1"/>
    <n v="3.0042451088962721"/>
    <x v="2"/>
    <x v="2"/>
    <n v="3"/>
    <b v="1"/>
  </r>
  <r>
    <n v="7218"/>
    <x v="271"/>
    <s v="23:57:54"/>
    <n v="390"/>
    <n v="65"/>
    <x v="2"/>
    <x v="0"/>
    <x v="0"/>
    <n v="791"/>
    <x v="3"/>
    <x v="3"/>
    <n v="3"/>
    <n v="58.834362380000002"/>
    <x v="7217"/>
    <x v="1"/>
    <x v="0"/>
    <n v="0"/>
    <b v="0"/>
    <x v="0"/>
    <n v="4"/>
    <x v="2"/>
    <x v="0"/>
    <n v="3"/>
    <b v="1"/>
  </r>
  <r>
    <n v="7219"/>
    <x v="51"/>
    <s v="21:53:10"/>
    <n v="157"/>
    <n v="43"/>
    <x v="0"/>
    <x v="15"/>
    <x v="0"/>
    <n v="710"/>
    <x v="1"/>
    <x v="1"/>
    <n v="5"/>
    <n v="94.954836520000001"/>
    <x v="7218"/>
    <x v="2"/>
    <x v="0"/>
    <n v="0"/>
    <b v="0"/>
    <x v="1"/>
    <n v="3"/>
    <x v="2"/>
    <x v="1"/>
    <n v="3"/>
    <b v="0"/>
  </r>
  <r>
    <n v="7220"/>
    <x v="35"/>
    <s v="10:35:24"/>
    <n v="430"/>
    <n v="49"/>
    <x v="2"/>
    <x v="10"/>
    <x v="0"/>
    <n v="555"/>
    <x v="1"/>
    <x v="1"/>
    <n v="4"/>
    <n v="10.594299579999999"/>
    <x v="7219"/>
    <x v="1"/>
    <x v="1"/>
    <n v="0"/>
    <b v="1"/>
    <x v="1"/>
    <n v="5"/>
    <x v="0"/>
    <x v="0"/>
    <n v="1"/>
    <b v="0"/>
  </r>
  <r>
    <n v="7221"/>
    <x v="77"/>
    <s v="01:49:03"/>
    <n v="251"/>
    <n v="55"/>
    <x v="2"/>
    <x v="18"/>
    <x v="1"/>
    <n v="441"/>
    <x v="1"/>
    <x v="1"/>
    <n v="1"/>
    <n v="39.130958819999996"/>
    <x v="7220"/>
    <x v="2"/>
    <x v="0"/>
    <n v="0"/>
    <b v="1"/>
    <x v="1"/>
    <n v="3.0042451088962721"/>
    <x v="2"/>
    <x v="1"/>
    <n v="5"/>
    <b v="0"/>
  </r>
  <r>
    <n v="7222"/>
    <x v="191"/>
    <s v="08:04:56"/>
    <n v="462"/>
    <n v="56"/>
    <x v="2"/>
    <x v="19"/>
    <x v="0"/>
    <n v="385"/>
    <x v="1"/>
    <x v="1"/>
    <n v="5"/>
    <n v="38.187929889999999"/>
    <x v="7221"/>
    <x v="0"/>
    <x v="0"/>
    <n v="0"/>
    <b v="1"/>
    <x v="1"/>
    <n v="3"/>
    <x v="1"/>
    <x v="0"/>
    <n v="4"/>
    <b v="0"/>
  </r>
  <r>
    <n v="7223"/>
    <x v="34"/>
    <s v="17:14:23"/>
    <n v="388"/>
    <n v="66"/>
    <x v="0"/>
    <x v="13"/>
    <x v="0"/>
    <n v="947"/>
    <x v="4"/>
    <x v="4"/>
    <n v="3"/>
    <n v="17.748184899999998"/>
    <x v="7222"/>
    <x v="3"/>
    <x v="1"/>
    <n v="0"/>
    <b v="0"/>
    <x v="0"/>
    <n v="2"/>
    <x v="2"/>
    <x v="1"/>
    <n v="1"/>
    <b v="0"/>
  </r>
  <r>
    <n v="7224"/>
    <x v="296"/>
    <s v="21:18:19"/>
    <n v="500"/>
    <n v="29"/>
    <x v="1"/>
    <x v="17"/>
    <x v="0"/>
    <n v="811"/>
    <x v="3"/>
    <x v="3"/>
    <n v="1"/>
    <n v="99.949973889999995"/>
    <x v="7223"/>
    <x v="1"/>
    <x v="0"/>
    <n v="0"/>
    <b v="0"/>
    <x v="0"/>
    <n v="2"/>
    <x v="1"/>
    <x v="0"/>
    <n v="1"/>
    <b v="0"/>
  </r>
  <r>
    <n v="7225"/>
    <x v="199"/>
    <s v="07:10:31"/>
    <n v="145"/>
    <n v="44"/>
    <x v="1"/>
    <x v="17"/>
    <x v="0"/>
    <n v="996"/>
    <x v="1"/>
    <x v="1"/>
    <n v="5"/>
    <n v="13.49247529"/>
    <x v="7224"/>
    <x v="1"/>
    <x v="1"/>
    <n v="0"/>
    <b v="1"/>
    <x v="1"/>
    <n v="4"/>
    <x v="0"/>
    <x v="1"/>
    <n v="1"/>
    <b v="1"/>
  </r>
  <r>
    <n v="7226"/>
    <x v="138"/>
    <s v="21:23:17"/>
    <n v="385"/>
    <n v="26"/>
    <x v="0"/>
    <x v="15"/>
    <x v="1"/>
    <n v="991"/>
    <x v="3"/>
    <x v="3"/>
    <n v="4"/>
    <n v="61.712046110000003"/>
    <x v="7225"/>
    <x v="1"/>
    <x v="1"/>
    <n v="0"/>
    <b v="1"/>
    <x v="1"/>
    <n v="3.0042451088962721"/>
    <x v="0"/>
    <x v="0"/>
    <n v="4"/>
    <b v="1"/>
  </r>
  <r>
    <n v="7227"/>
    <x v="311"/>
    <s v="05:22:43"/>
    <n v="266"/>
    <n v="23"/>
    <x v="1"/>
    <x v="10"/>
    <x v="1"/>
    <n v="362"/>
    <x v="3"/>
    <x v="3"/>
    <n v="2"/>
    <n v="43.380345439999999"/>
    <x v="7226"/>
    <x v="3"/>
    <x v="1"/>
    <n v="0"/>
    <b v="1"/>
    <x v="1"/>
    <n v="3.0042451088962721"/>
    <x v="0"/>
    <x v="1"/>
    <n v="3"/>
    <b v="1"/>
  </r>
  <r>
    <n v="7228"/>
    <x v="157"/>
    <s v="20:25:30"/>
    <n v="138"/>
    <n v="59"/>
    <x v="2"/>
    <x v="4"/>
    <x v="1"/>
    <n v="444"/>
    <x v="2"/>
    <x v="2"/>
    <n v="4"/>
    <n v="60.905324129999997"/>
    <x v="7227"/>
    <x v="0"/>
    <x v="1"/>
    <n v="0"/>
    <b v="0"/>
    <x v="1"/>
    <n v="3.0042451088962721"/>
    <x v="0"/>
    <x v="0"/>
    <n v="2"/>
    <b v="1"/>
  </r>
  <r>
    <n v="7229"/>
    <x v="42"/>
    <s v="16:50:34"/>
    <n v="144"/>
    <n v="54"/>
    <x v="2"/>
    <x v="6"/>
    <x v="0"/>
    <n v="773"/>
    <x v="1"/>
    <x v="1"/>
    <n v="5"/>
    <n v="72.835636300000004"/>
    <x v="7228"/>
    <x v="2"/>
    <x v="0"/>
    <n v="36.417818150000002"/>
    <b v="0"/>
    <x v="2"/>
    <n v="1"/>
    <x v="1"/>
    <x v="2"/>
    <n v="5"/>
    <b v="1"/>
  </r>
  <r>
    <n v="7230"/>
    <x v="159"/>
    <s v="00:56:06"/>
    <n v="362"/>
    <n v="62"/>
    <x v="0"/>
    <x v="15"/>
    <x v="0"/>
    <n v="823"/>
    <x v="3"/>
    <x v="3"/>
    <n v="4"/>
    <n v="72.420876250000006"/>
    <x v="7229"/>
    <x v="3"/>
    <x v="0"/>
    <n v="0"/>
    <b v="1"/>
    <x v="0"/>
    <n v="5"/>
    <x v="1"/>
    <x v="1"/>
    <n v="1"/>
    <b v="1"/>
  </r>
  <r>
    <n v="7231"/>
    <x v="255"/>
    <s v="11:44:52"/>
    <n v="44"/>
    <n v="33"/>
    <x v="1"/>
    <x v="8"/>
    <x v="1"/>
    <n v="984"/>
    <x v="4"/>
    <x v="4"/>
    <n v="2"/>
    <n v="52.406460590000002"/>
    <x v="7230"/>
    <x v="2"/>
    <x v="0"/>
    <n v="0"/>
    <b v="1"/>
    <x v="1"/>
    <n v="3.0042451088962721"/>
    <x v="0"/>
    <x v="0"/>
    <n v="1"/>
    <b v="0"/>
  </r>
  <r>
    <n v="7232"/>
    <x v="332"/>
    <s v="06:06:00"/>
    <n v="393"/>
    <n v="38"/>
    <x v="1"/>
    <x v="19"/>
    <x v="0"/>
    <n v="777"/>
    <x v="4"/>
    <x v="4"/>
    <n v="3"/>
    <n v="75.501364589999994"/>
    <x v="7231"/>
    <x v="2"/>
    <x v="0"/>
    <n v="22.650409379999999"/>
    <b v="1"/>
    <x v="1"/>
    <n v="4"/>
    <x v="1"/>
    <x v="2"/>
    <n v="1"/>
    <b v="0"/>
  </r>
  <r>
    <n v="7233"/>
    <x v="235"/>
    <s v="17:24:54"/>
    <n v="442"/>
    <n v="29"/>
    <x v="1"/>
    <x v="13"/>
    <x v="1"/>
    <n v="962"/>
    <x v="2"/>
    <x v="2"/>
    <n v="3"/>
    <n v="74.420358320000005"/>
    <x v="7232"/>
    <x v="2"/>
    <x v="1"/>
    <n v="0"/>
    <b v="0"/>
    <x v="1"/>
    <n v="3.0042451088962721"/>
    <x v="1"/>
    <x v="1"/>
    <n v="5"/>
    <b v="0"/>
  </r>
  <r>
    <n v="7234"/>
    <x v="276"/>
    <s v="17:03:23"/>
    <n v="247"/>
    <n v="42"/>
    <x v="1"/>
    <x v="13"/>
    <x v="0"/>
    <n v="200"/>
    <x v="1"/>
    <x v="1"/>
    <n v="5"/>
    <n v="77.425825079999996"/>
    <x v="7233"/>
    <x v="3"/>
    <x v="1"/>
    <n v="0"/>
    <b v="0"/>
    <x v="1"/>
    <n v="3"/>
    <x v="2"/>
    <x v="1"/>
    <n v="3"/>
    <b v="0"/>
  </r>
  <r>
    <n v="7235"/>
    <x v="118"/>
    <s v="13:45:11"/>
    <n v="355"/>
    <n v="53"/>
    <x v="2"/>
    <x v="6"/>
    <x v="0"/>
    <n v="312"/>
    <x v="1"/>
    <x v="1"/>
    <n v="4"/>
    <n v="79.660254190000003"/>
    <x v="7234"/>
    <x v="0"/>
    <x v="0"/>
    <n v="31.86410167"/>
    <b v="0"/>
    <x v="1"/>
    <n v="5"/>
    <x v="0"/>
    <x v="2"/>
    <n v="4"/>
    <b v="1"/>
  </r>
  <r>
    <n v="7236"/>
    <x v="259"/>
    <s v="12:48:15"/>
    <n v="209"/>
    <n v="28"/>
    <x v="1"/>
    <x v="1"/>
    <x v="1"/>
    <n v="415"/>
    <x v="4"/>
    <x v="4"/>
    <n v="3"/>
    <n v="19.96484723"/>
    <x v="7235"/>
    <x v="0"/>
    <x v="1"/>
    <n v="0"/>
    <b v="1"/>
    <x v="1"/>
    <n v="3.0042451088962721"/>
    <x v="0"/>
    <x v="1"/>
    <n v="5"/>
    <b v="1"/>
  </r>
  <r>
    <n v="7237"/>
    <x v="163"/>
    <s v="01:38:20"/>
    <n v="332"/>
    <n v="66"/>
    <x v="0"/>
    <x v="9"/>
    <x v="1"/>
    <n v="117"/>
    <x v="1"/>
    <x v="1"/>
    <n v="4"/>
    <n v="49.428150690000002"/>
    <x v="7236"/>
    <x v="2"/>
    <x v="0"/>
    <n v="19.77126028"/>
    <b v="1"/>
    <x v="1"/>
    <n v="3.0042451088962721"/>
    <x v="0"/>
    <x v="2"/>
    <n v="4"/>
    <b v="1"/>
  </r>
  <r>
    <n v="7238"/>
    <x v="307"/>
    <s v="06:53:10"/>
    <n v="158"/>
    <n v="53"/>
    <x v="0"/>
    <x v="12"/>
    <x v="0"/>
    <n v="600"/>
    <x v="4"/>
    <x v="4"/>
    <n v="4"/>
    <n v="92.973858019999994"/>
    <x v="7237"/>
    <x v="3"/>
    <x v="1"/>
    <n v="0"/>
    <b v="0"/>
    <x v="1"/>
    <n v="1"/>
    <x v="0"/>
    <x v="0"/>
    <n v="1"/>
    <b v="1"/>
  </r>
  <r>
    <n v="7239"/>
    <x v="321"/>
    <s v="04:32:27"/>
    <n v="201"/>
    <n v="57"/>
    <x v="0"/>
    <x v="5"/>
    <x v="0"/>
    <n v="309"/>
    <x v="4"/>
    <x v="4"/>
    <n v="2"/>
    <n v="92.718903499999996"/>
    <x v="7238"/>
    <x v="3"/>
    <x v="0"/>
    <n v="0"/>
    <b v="0"/>
    <x v="1"/>
    <n v="2"/>
    <x v="2"/>
    <x v="0"/>
    <n v="5"/>
    <b v="1"/>
  </r>
  <r>
    <n v="7240"/>
    <x v="337"/>
    <s v="15:12:10"/>
    <n v="30"/>
    <n v="66"/>
    <x v="1"/>
    <x v="0"/>
    <x v="0"/>
    <n v="697"/>
    <x v="2"/>
    <x v="2"/>
    <n v="5"/>
    <n v="46.03829846"/>
    <x v="7239"/>
    <x v="3"/>
    <x v="0"/>
    <n v="23.01914923"/>
    <b v="0"/>
    <x v="2"/>
    <n v="2"/>
    <x v="1"/>
    <x v="2"/>
    <n v="1"/>
    <b v="1"/>
  </r>
  <r>
    <n v="7241"/>
    <x v="185"/>
    <s v="20:14:33"/>
    <n v="312"/>
    <n v="63"/>
    <x v="1"/>
    <x v="1"/>
    <x v="0"/>
    <n v="702"/>
    <x v="3"/>
    <x v="3"/>
    <n v="5"/>
    <n v="18.104942189999999"/>
    <x v="7240"/>
    <x v="3"/>
    <x v="0"/>
    <n v="9.0524710929999994"/>
    <b v="1"/>
    <x v="2"/>
    <n v="4"/>
    <x v="2"/>
    <x v="2"/>
    <n v="2"/>
    <b v="1"/>
  </r>
  <r>
    <n v="7242"/>
    <x v="148"/>
    <s v="16:01:13"/>
    <n v="237"/>
    <n v="33"/>
    <x v="0"/>
    <x v="19"/>
    <x v="1"/>
    <n v="488"/>
    <x v="3"/>
    <x v="3"/>
    <n v="5"/>
    <n v="72.96637647"/>
    <x v="7241"/>
    <x v="3"/>
    <x v="1"/>
    <n v="36.483188230000003"/>
    <b v="0"/>
    <x v="1"/>
    <n v="3.0042451088962721"/>
    <x v="2"/>
    <x v="2"/>
    <n v="1"/>
    <b v="1"/>
  </r>
  <r>
    <n v="7243"/>
    <x v="200"/>
    <s v="10:08:43"/>
    <n v="456"/>
    <n v="60"/>
    <x v="2"/>
    <x v="16"/>
    <x v="1"/>
    <n v="699"/>
    <x v="4"/>
    <x v="4"/>
    <n v="3"/>
    <n v="35.992673580000002"/>
    <x v="7242"/>
    <x v="3"/>
    <x v="0"/>
    <n v="10.79780208"/>
    <b v="0"/>
    <x v="1"/>
    <n v="3.0042451088962721"/>
    <x v="1"/>
    <x v="2"/>
    <n v="2"/>
    <b v="1"/>
  </r>
  <r>
    <n v="7244"/>
    <x v="208"/>
    <s v="22:08:48"/>
    <n v="199"/>
    <n v="35"/>
    <x v="2"/>
    <x v="17"/>
    <x v="0"/>
    <n v="652"/>
    <x v="4"/>
    <x v="4"/>
    <n v="3"/>
    <n v="60.06807079"/>
    <x v="7243"/>
    <x v="2"/>
    <x v="1"/>
    <n v="18.020421240000001"/>
    <b v="1"/>
    <x v="0"/>
    <n v="2"/>
    <x v="1"/>
    <x v="2"/>
    <n v="1"/>
    <b v="1"/>
  </r>
  <r>
    <n v="7245"/>
    <x v="72"/>
    <s v="03:03:55"/>
    <n v="234"/>
    <n v="33"/>
    <x v="1"/>
    <x v="12"/>
    <x v="0"/>
    <n v="995"/>
    <x v="2"/>
    <x v="2"/>
    <n v="5"/>
    <n v="44.564061819999999"/>
    <x v="7244"/>
    <x v="3"/>
    <x v="1"/>
    <n v="0"/>
    <b v="1"/>
    <x v="0"/>
    <n v="3"/>
    <x v="0"/>
    <x v="1"/>
    <n v="4"/>
    <b v="0"/>
  </r>
  <r>
    <n v="7246"/>
    <x v="128"/>
    <s v="17:07:11"/>
    <n v="385"/>
    <n v="25"/>
    <x v="2"/>
    <x v="17"/>
    <x v="1"/>
    <n v="120"/>
    <x v="3"/>
    <x v="3"/>
    <n v="4"/>
    <n v="72.875293940000006"/>
    <x v="7245"/>
    <x v="3"/>
    <x v="1"/>
    <n v="0"/>
    <b v="1"/>
    <x v="1"/>
    <n v="3.0042451088962721"/>
    <x v="0"/>
    <x v="0"/>
    <n v="5"/>
    <b v="0"/>
  </r>
  <r>
    <n v="7247"/>
    <x v="172"/>
    <s v="17:30:48"/>
    <n v="46"/>
    <n v="66"/>
    <x v="0"/>
    <x v="2"/>
    <x v="0"/>
    <n v="437"/>
    <x v="4"/>
    <x v="4"/>
    <n v="2"/>
    <n v="16.453289059999999"/>
    <x v="7246"/>
    <x v="1"/>
    <x v="1"/>
    <n v="3.2906578120000001"/>
    <b v="1"/>
    <x v="1"/>
    <n v="2"/>
    <x v="1"/>
    <x v="2"/>
    <n v="4"/>
    <b v="0"/>
  </r>
  <r>
    <n v="7248"/>
    <x v="361"/>
    <s v="02:06:24"/>
    <n v="6"/>
    <n v="62"/>
    <x v="0"/>
    <x v="16"/>
    <x v="0"/>
    <n v="240"/>
    <x v="2"/>
    <x v="2"/>
    <n v="4"/>
    <n v="28.565705040000001"/>
    <x v="7247"/>
    <x v="2"/>
    <x v="1"/>
    <n v="0"/>
    <b v="1"/>
    <x v="0"/>
    <n v="3"/>
    <x v="2"/>
    <x v="0"/>
    <n v="1"/>
    <b v="0"/>
  </r>
  <r>
    <n v="7249"/>
    <x v="356"/>
    <s v="19:58:25"/>
    <n v="286"/>
    <n v="23"/>
    <x v="1"/>
    <x v="3"/>
    <x v="1"/>
    <n v="584"/>
    <x v="2"/>
    <x v="2"/>
    <n v="4"/>
    <n v="39.15379643"/>
    <x v="7248"/>
    <x v="2"/>
    <x v="0"/>
    <n v="0"/>
    <b v="0"/>
    <x v="1"/>
    <n v="3.0042451088962721"/>
    <x v="2"/>
    <x v="0"/>
    <n v="1"/>
    <b v="1"/>
  </r>
  <r>
    <n v="7250"/>
    <x v="194"/>
    <s v="00:32:44"/>
    <n v="292"/>
    <n v="51"/>
    <x v="0"/>
    <x v="19"/>
    <x v="0"/>
    <n v="955"/>
    <x v="0"/>
    <x v="0"/>
    <n v="1"/>
    <n v="85.653288399999994"/>
    <x v="7249"/>
    <x v="3"/>
    <x v="0"/>
    <n v="8.5653288399999994"/>
    <b v="1"/>
    <x v="1"/>
    <n v="5"/>
    <x v="1"/>
    <x v="2"/>
    <n v="2"/>
    <b v="0"/>
  </r>
  <r>
    <n v="7251"/>
    <x v="92"/>
    <s v="11:55:43"/>
    <n v="264"/>
    <n v="18"/>
    <x v="1"/>
    <x v="15"/>
    <x v="0"/>
    <n v="27"/>
    <x v="4"/>
    <x v="4"/>
    <n v="5"/>
    <n v="75.844005929999994"/>
    <x v="7250"/>
    <x v="3"/>
    <x v="1"/>
    <n v="0"/>
    <b v="0"/>
    <x v="1"/>
    <n v="5"/>
    <x v="0"/>
    <x v="0"/>
    <n v="2"/>
    <b v="1"/>
  </r>
  <r>
    <n v="7252"/>
    <x v="20"/>
    <s v="09:53:21"/>
    <n v="201"/>
    <n v="52"/>
    <x v="1"/>
    <x v="0"/>
    <x v="0"/>
    <n v="686"/>
    <x v="0"/>
    <x v="0"/>
    <n v="2"/>
    <n v="82.495595589999994"/>
    <x v="7251"/>
    <x v="1"/>
    <x v="1"/>
    <n v="16.49911912"/>
    <b v="0"/>
    <x v="2"/>
    <n v="5"/>
    <x v="1"/>
    <x v="2"/>
    <n v="4"/>
    <b v="0"/>
  </r>
  <r>
    <n v="7253"/>
    <x v="236"/>
    <s v="18:24:45"/>
    <n v="174"/>
    <n v="61"/>
    <x v="2"/>
    <x v="4"/>
    <x v="0"/>
    <n v="485"/>
    <x v="4"/>
    <x v="4"/>
    <n v="3"/>
    <n v="16.842923849999998"/>
    <x v="7252"/>
    <x v="0"/>
    <x v="1"/>
    <n v="5.052877155"/>
    <b v="1"/>
    <x v="1"/>
    <n v="3"/>
    <x v="2"/>
    <x v="2"/>
    <n v="4"/>
    <b v="0"/>
  </r>
  <r>
    <n v="7254"/>
    <x v="298"/>
    <s v="12:06:04"/>
    <n v="134"/>
    <n v="58"/>
    <x v="2"/>
    <x v="5"/>
    <x v="0"/>
    <n v="1000"/>
    <x v="1"/>
    <x v="1"/>
    <n v="2"/>
    <n v="93.993780619999995"/>
    <x v="7253"/>
    <x v="1"/>
    <x v="1"/>
    <n v="0"/>
    <b v="1"/>
    <x v="2"/>
    <n v="5"/>
    <x v="2"/>
    <x v="0"/>
    <n v="5"/>
    <b v="1"/>
  </r>
  <r>
    <n v="7255"/>
    <x v="101"/>
    <s v="00:15:59"/>
    <n v="452"/>
    <n v="51"/>
    <x v="1"/>
    <x v="6"/>
    <x v="1"/>
    <n v="726"/>
    <x v="3"/>
    <x v="3"/>
    <n v="1"/>
    <n v="61.548050859999996"/>
    <x v="7254"/>
    <x v="0"/>
    <x v="0"/>
    <n v="0"/>
    <b v="1"/>
    <x v="1"/>
    <n v="3.0042451088962721"/>
    <x v="0"/>
    <x v="0"/>
    <n v="1"/>
    <b v="1"/>
  </r>
  <r>
    <n v="7256"/>
    <x v="11"/>
    <s v="23:26:34"/>
    <n v="403"/>
    <n v="49"/>
    <x v="2"/>
    <x v="3"/>
    <x v="0"/>
    <n v="851"/>
    <x v="2"/>
    <x v="2"/>
    <n v="4"/>
    <n v="62.834548920000003"/>
    <x v="7255"/>
    <x v="3"/>
    <x v="1"/>
    <n v="0"/>
    <b v="0"/>
    <x v="2"/>
    <n v="2"/>
    <x v="1"/>
    <x v="1"/>
    <n v="1"/>
    <b v="1"/>
  </r>
  <r>
    <n v="7257"/>
    <x v="17"/>
    <s v="04:26:24"/>
    <n v="320"/>
    <n v="41"/>
    <x v="0"/>
    <x v="6"/>
    <x v="1"/>
    <n v="974"/>
    <x v="4"/>
    <x v="4"/>
    <n v="4"/>
    <n v="72.914041130000001"/>
    <x v="7256"/>
    <x v="2"/>
    <x v="1"/>
    <n v="0"/>
    <b v="0"/>
    <x v="1"/>
    <n v="3.0042451088962721"/>
    <x v="1"/>
    <x v="1"/>
    <n v="5"/>
    <b v="0"/>
  </r>
  <r>
    <n v="7258"/>
    <x v="26"/>
    <s v="19:11:02"/>
    <n v="253"/>
    <n v="48"/>
    <x v="2"/>
    <x v="14"/>
    <x v="1"/>
    <n v="584"/>
    <x v="2"/>
    <x v="2"/>
    <n v="3"/>
    <n v="64.757234350000004"/>
    <x v="7257"/>
    <x v="0"/>
    <x v="0"/>
    <n v="0"/>
    <b v="1"/>
    <x v="1"/>
    <n v="3.0042451088962721"/>
    <x v="0"/>
    <x v="0"/>
    <n v="1"/>
    <b v="0"/>
  </r>
  <r>
    <n v="7259"/>
    <x v="291"/>
    <s v="19:06:03"/>
    <n v="225"/>
    <n v="22"/>
    <x v="1"/>
    <x v="11"/>
    <x v="1"/>
    <n v="901"/>
    <x v="3"/>
    <x v="3"/>
    <n v="4"/>
    <n v="90.670134829999995"/>
    <x v="7258"/>
    <x v="3"/>
    <x v="1"/>
    <n v="36.268053930000001"/>
    <b v="0"/>
    <x v="1"/>
    <n v="3.0042451088962721"/>
    <x v="2"/>
    <x v="2"/>
    <n v="3"/>
    <b v="1"/>
  </r>
  <r>
    <n v="7260"/>
    <x v="29"/>
    <s v="06:50:23"/>
    <n v="154"/>
    <n v="60"/>
    <x v="1"/>
    <x v="11"/>
    <x v="0"/>
    <n v="849"/>
    <x v="2"/>
    <x v="2"/>
    <n v="5"/>
    <n v="69.121577619999997"/>
    <x v="7259"/>
    <x v="3"/>
    <x v="0"/>
    <n v="0"/>
    <b v="0"/>
    <x v="2"/>
    <n v="1"/>
    <x v="2"/>
    <x v="0"/>
    <n v="3"/>
    <b v="1"/>
  </r>
  <r>
    <n v="7261"/>
    <x v="306"/>
    <s v="18:29:11"/>
    <n v="445"/>
    <n v="40"/>
    <x v="1"/>
    <x v="19"/>
    <x v="1"/>
    <n v="605"/>
    <x v="4"/>
    <x v="4"/>
    <n v="1"/>
    <n v="96.784486079999994"/>
    <x v="7260"/>
    <x v="0"/>
    <x v="1"/>
    <n v="0"/>
    <b v="1"/>
    <x v="1"/>
    <n v="3.0042451088962721"/>
    <x v="1"/>
    <x v="1"/>
    <n v="3"/>
    <b v="0"/>
  </r>
  <r>
    <n v="7262"/>
    <x v="98"/>
    <s v="17:28:54"/>
    <n v="470"/>
    <n v="45"/>
    <x v="1"/>
    <x v="2"/>
    <x v="0"/>
    <n v="40"/>
    <x v="1"/>
    <x v="1"/>
    <n v="5"/>
    <n v="60.829340639999998"/>
    <x v="7261"/>
    <x v="3"/>
    <x v="0"/>
    <n v="0"/>
    <b v="0"/>
    <x v="1"/>
    <n v="2"/>
    <x v="2"/>
    <x v="1"/>
    <n v="5"/>
    <b v="0"/>
  </r>
  <r>
    <n v="7263"/>
    <x v="55"/>
    <s v="20:21:55"/>
    <n v="148"/>
    <n v="45"/>
    <x v="2"/>
    <x v="1"/>
    <x v="1"/>
    <n v="140"/>
    <x v="0"/>
    <x v="0"/>
    <n v="2"/>
    <n v="96.791983619999996"/>
    <x v="7262"/>
    <x v="3"/>
    <x v="1"/>
    <n v="0"/>
    <b v="0"/>
    <x v="1"/>
    <n v="3.0042451088962721"/>
    <x v="2"/>
    <x v="0"/>
    <n v="5"/>
    <b v="0"/>
  </r>
  <r>
    <n v="7264"/>
    <x v="313"/>
    <s v="18:18:31"/>
    <n v="499"/>
    <n v="65"/>
    <x v="0"/>
    <x v="1"/>
    <x v="0"/>
    <n v="150"/>
    <x v="2"/>
    <x v="2"/>
    <n v="2"/>
    <n v="49.466615300000001"/>
    <x v="7263"/>
    <x v="1"/>
    <x v="0"/>
    <n v="0"/>
    <b v="0"/>
    <x v="1"/>
    <n v="3"/>
    <x v="0"/>
    <x v="1"/>
    <n v="1"/>
    <b v="1"/>
  </r>
  <r>
    <n v="7265"/>
    <x v="347"/>
    <s v="21:48:03"/>
    <n v="495"/>
    <n v="61"/>
    <x v="1"/>
    <x v="4"/>
    <x v="0"/>
    <n v="925"/>
    <x v="3"/>
    <x v="3"/>
    <n v="4"/>
    <n v="65.138133109999998"/>
    <x v="7264"/>
    <x v="2"/>
    <x v="1"/>
    <n v="26.05525325"/>
    <b v="1"/>
    <x v="1"/>
    <n v="4"/>
    <x v="1"/>
    <x v="2"/>
    <n v="2"/>
    <b v="0"/>
  </r>
  <r>
    <n v="7266"/>
    <x v="273"/>
    <s v="11:28:57"/>
    <n v="275"/>
    <n v="69"/>
    <x v="2"/>
    <x v="9"/>
    <x v="0"/>
    <n v="513"/>
    <x v="4"/>
    <x v="4"/>
    <n v="5"/>
    <n v="92.368391009999996"/>
    <x v="7265"/>
    <x v="0"/>
    <x v="1"/>
    <n v="46.184195500000001"/>
    <b v="1"/>
    <x v="1"/>
    <n v="3"/>
    <x v="2"/>
    <x v="2"/>
    <n v="2"/>
    <b v="0"/>
  </r>
  <r>
    <n v="7267"/>
    <x v="19"/>
    <s v="16:07:09"/>
    <n v="271"/>
    <n v="21"/>
    <x v="1"/>
    <x v="17"/>
    <x v="0"/>
    <n v="807"/>
    <x v="2"/>
    <x v="2"/>
    <n v="3"/>
    <n v="41.312844400000003"/>
    <x v="7266"/>
    <x v="3"/>
    <x v="0"/>
    <n v="12.39385332"/>
    <b v="1"/>
    <x v="2"/>
    <n v="3"/>
    <x v="1"/>
    <x v="2"/>
    <n v="2"/>
    <b v="1"/>
  </r>
  <r>
    <n v="7268"/>
    <x v="44"/>
    <s v="20:36:51"/>
    <n v="127"/>
    <n v="61"/>
    <x v="2"/>
    <x v="4"/>
    <x v="0"/>
    <n v="743"/>
    <x v="0"/>
    <x v="0"/>
    <n v="5"/>
    <n v="41.281516430000003"/>
    <x v="7267"/>
    <x v="3"/>
    <x v="0"/>
    <n v="0"/>
    <b v="1"/>
    <x v="0"/>
    <n v="2"/>
    <x v="0"/>
    <x v="0"/>
    <n v="4"/>
    <b v="0"/>
  </r>
  <r>
    <n v="7269"/>
    <x v="277"/>
    <s v="03:43:23"/>
    <n v="433"/>
    <n v="24"/>
    <x v="1"/>
    <x v="7"/>
    <x v="0"/>
    <n v="610"/>
    <x v="2"/>
    <x v="2"/>
    <n v="1"/>
    <n v="21.350201680000001"/>
    <x v="7268"/>
    <x v="3"/>
    <x v="1"/>
    <n v="0"/>
    <b v="0"/>
    <x v="1"/>
    <n v="4"/>
    <x v="0"/>
    <x v="1"/>
    <n v="2"/>
    <b v="1"/>
  </r>
  <r>
    <n v="7270"/>
    <x v="229"/>
    <s v="04:15:27"/>
    <n v="383"/>
    <n v="38"/>
    <x v="0"/>
    <x v="9"/>
    <x v="1"/>
    <n v="365"/>
    <x v="0"/>
    <x v="0"/>
    <n v="3"/>
    <n v="40.459499999999998"/>
    <x v="7269"/>
    <x v="2"/>
    <x v="1"/>
    <n v="12.13785"/>
    <b v="1"/>
    <x v="1"/>
    <n v="3.0042451088962721"/>
    <x v="1"/>
    <x v="2"/>
    <n v="2"/>
    <b v="1"/>
  </r>
  <r>
    <n v="7271"/>
    <x v="60"/>
    <s v="07:11:39"/>
    <n v="468"/>
    <n v="46"/>
    <x v="1"/>
    <x v="3"/>
    <x v="0"/>
    <n v="57"/>
    <x v="0"/>
    <x v="0"/>
    <n v="2"/>
    <n v="94.338802430000001"/>
    <x v="7270"/>
    <x v="1"/>
    <x v="1"/>
    <n v="18.867760489999998"/>
    <b v="1"/>
    <x v="0"/>
    <n v="3"/>
    <x v="2"/>
    <x v="2"/>
    <n v="5"/>
    <b v="0"/>
  </r>
  <r>
    <n v="7272"/>
    <x v="294"/>
    <s v="10:49:32"/>
    <n v="303"/>
    <n v="25"/>
    <x v="0"/>
    <x v="11"/>
    <x v="0"/>
    <n v="988"/>
    <x v="1"/>
    <x v="1"/>
    <n v="2"/>
    <n v="48.315324169999997"/>
    <x v="7271"/>
    <x v="0"/>
    <x v="0"/>
    <n v="9.663064834"/>
    <b v="1"/>
    <x v="2"/>
    <n v="5"/>
    <x v="0"/>
    <x v="2"/>
    <n v="4"/>
    <b v="1"/>
  </r>
  <r>
    <n v="7273"/>
    <x v="335"/>
    <s v="12:39:49"/>
    <n v="122"/>
    <n v="68"/>
    <x v="1"/>
    <x v="0"/>
    <x v="1"/>
    <n v="343"/>
    <x v="0"/>
    <x v="0"/>
    <n v="3"/>
    <n v="96.368536710000001"/>
    <x v="7272"/>
    <x v="0"/>
    <x v="0"/>
    <n v="28.910561009999999"/>
    <b v="1"/>
    <x v="1"/>
    <n v="3.0042451088962721"/>
    <x v="1"/>
    <x v="2"/>
    <n v="5"/>
    <b v="1"/>
  </r>
  <r>
    <n v="7274"/>
    <x v="238"/>
    <s v="06:57:41"/>
    <n v="72"/>
    <n v="39"/>
    <x v="0"/>
    <x v="18"/>
    <x v="1"/>
    <n v="437"/>
    <x v="0"/>
    <x v="0"/>
    <n v="4"/>
    <n v="66.114316560000006"/>
    <x v="7273"/>
    <x v="0"/>
    <x v="0"/>
    <n v="0"/>
    <b v="0"/>
    <x v="1"/>
    <n v="3.0042451088962721"/>
    <x v="1"/>
    <x v="0"/>
    <n v="1"/>
    <b v="0"/>
  </r>
  <r>
    <n v="7275"/>
    <x v="195"/>
    <s v="15:35:02"/>
    <n v="379"/>
    <n v="22"/>
    <x v="0"/>
    <x v="14"/>
    <x v="0"/>
    <n v="982"/>
    <x v="1"/>
    <x v="1"/>
    <n v="3"/>
    <n v="47.921749159999997"/>
    <x v="7274"/>
    <x v="3"/>
    <x v="1"/>
    <n v="14.37652475"/>
    <b v="0"/>
    <x v="0"/>
    <n v="4"/>
    <x v="0"/>
    <x v="2"/>
    <n v="2"/>
    <b v="0"/>
  </r>
  <r>
    <n v="7276"/>
    <x v="324"/>
    <s v="07:16:43"/>
    <n v="384"/>
    <n v="18"/>
    <x v="2"/>
    <x v="9"/>
    <x v="0"/>
    <n v="945"/>
    <x v="3"/>
    <x v="3"/>
    <n v="4"/>
    <n v="61.712344530000003"/>
    <x v="7275"/>
    <x v="0"/>
    <x v="1"/>
    <n v="0"/>
    <b v="0"/>
    <x v="0"/>
    <n v="4"/>
    <x v="2"/>
    <x v="1"/>
    <n v="2"/>
    <b v="0"/>
  </r>
  <r>
    <n v="7277"/>
    <x v="78"/>
    <s v="07:13:07"/>
    <n v="163"/>
    <n v="26"/>
    <x v="0"/>
    <x v="17"/>
    <x v="0"/>
    <n v="861"/>
    <x v="3"/>
    <x v="3"/>
    <n v="4"/>
    <n v="95.596133620000003"/>
    <x v="7276"/>
    <x v="3"/>
    <x v="1"/>
    <n v="0"/>
    <b v="1"/>
    <x v="1"/>
    <n v="3"/>
    <x v="0"/>
    <x v="1"/>
    <n v="4"/>
    <b v="1"/>
  </r>
  <r>
    <n v="7278"/>
    <x v="262"/>
    <s v="08:30:52"/>
    <n v="115"/>
    <n v="42"/>
    <x v="1"/>
    <x v="3"/>
    <x v="0"/>
    <n v="323"/>
    <x v="3"/>
    <x v="3"/>
    <n v="5"/>
    <n v="65.171953200000004"/>
    <x v="7277"/>
    <x v="1"/>
    <x v="1"/>
    <n v="0"/>
    <b v="0"/>
    <x v="2"/>
    <n v="1"/>
    <x v="2"/>
    <x v="1"/>
    <n v="3"/>
    <b v="0"/>
  </r>
  <r>
    <n v="7279"/>
    <x v="337"/>
    <s v="13:39:07"/>
    <n v="208"/>
    <n v="39"/>
    <x v="0"/>
    <x v="8"/>
    <x v="0"/>
    <n v="558"/>
    <x v="1"/>
    <x v="1"/>
    <n v="3"/>
    <n v="12.97237969"/>
    <x v="7278"/>
    <x v="1"/>
    <x v="1"/>
    <n v="0"/>
    <b v="1"/>
    <x v="0"/>
    <n v="5"/>
    <x v="1"/>
    <x v="1"/>
    <n v="4"/>
    <b v="0"/>
  </r>
  <r>
    <n v="7280"/>
    <x v="251"/>
    <s v="15:27:39"/>
    <n v="223"/>
    <n v="38"/>
    <x v="1"/>
    <x v="2"/>
    <x v="1"/>
    <n v="441"/>
    <x v="0"/>
    <x v="0"/>
    <n v="1"/>
    <n v="19.0525381"/>
    <x v="7279"/>
    <x v="0"/>
    <x v="1"/>
    <n v="0"/>
    <b v="0"/>
    <x v="1"/>
    <n v="3.0042451088962721"/>
    <x v="1"/>
    <x v="1"/>
    <n v="2"/>
    <b v="1"/>
  </r>
  <r>
    <n v="7281"/>
    <x v="230"/>
    <s v="04:11:41"/>
    <n v="398"/>
    <n v="69"/>
    <x v="1"/>
    <x v="7"/>
    <x v="1"/>
    <n v="643"/>
    <x v="0"/>
    <x v="0"/>
    <n v="2"/>
    <n v="52.020442719999998"/>
    <x v="7280"/>
    <x v="1"/>
    <x v="1"/>
    <n v="0"/>
    <b v="0"/>
    <x v="1"/>
    <n v="3.0042451088962721"/>
    <x v="0"/>
    <x v="1"/>
    <n v="2"/>
    <b v="1"/>
  </r>
  <r>
    <n v="7282"/>
    <x v="18"/>
    <s v="20:51:06"/>
    <n v="307"/>
    <n v="46"/>
    <x v="2"/>
    <x v="16"/>
    <x v="1"/>
    <n v="64"/>
    <x v="2"/>
    <x v="2"/>
    <n v="5"/>
    <n v="28.683274870000002"/>
    <x v="7281"/>
    <x v="3"/>
    <x v="1"/>
    <n v="14.34163743"/>
    <b v="0"/>
    <x v="1"/>
    <n v="3.0042451088962721"/>
    <x v="1"/>
    <x v="2"/>
    <n v="2"/>
    <b v="1"/>
  </r>
  <r>
    <n v="7283"/>
    <x v="126"/>
    <s v="08:10:39"/>
    <n v="39"/>
    <n v="48"/>
    <x v="1"/>
    <x v="13"/>
    <x v="0"/>
    <n v="853"/>
    <x v="0"/>
    <x v="0"/>
    <n v="4"/>
    <n v="98.37049184"/>
    <x v="7282"/>
    <x v="3"/>
    <x v="0"/>
    <n v="0"/>
    <b v="0"/>
    <x v="2"/>
    <n v="4"/>
    <x v="0"/>
    <x v="1"/>
    <n v="5"/>
    <b v="0"/>
  </r>
  <r>
    <n v="7284"/>
    <x v="153"/>
    <s v="17:59:20"/>
    <n v="325"/>
    <n v="58"/>
    <x v="1"/>
    <x v="19"/>
    <x v="1"/>
    <n v="214"/>
    <x v="0"/>
    <x v="0"/>
    <n v="5"/>
    <n v="18.196210520000001"/>
    <x v="7283"/>
    <x v="0"/>
    <x v="0"/>
    <n v="0"/>
    <b v="0"/>
    <x v="1"/>
    <n v="3.0042451088962721"/>
    <x v="2"/>
    <x v="0"/>
    <n v="1"/>
    <b v="0"/>
  </r>
  <r>
    <n v="7285"/>
    <x v="48"/>
    <s v="03:56:50"/>
    <n v="88"/>
    <n v="62"/>
    <x v="0"/>
    <x v="14"/>
    <x v="1"/>
    <n v="548"/>
    <x v="2"/>
    <x v="2"/>
    <n v="3"/>
    <n v="37.316286890000001"/>
    <x v="7284"/>
    <x v="0"/>
    <x v="0"/>
    <n v="0"/>
    <b v="0"/>
    <x v="1"/>
    <n v="3.0042451088962721"/>
    <x v="0"/>
    <x v="1"/>
    <n v="5"/>
    <b v="1"/>
  </r>
  <r>
    <n v="7286"/>
    <x v="337"/>
    <s v="06:28:48"/>
    <n v="280"/>
    <n v="21"/>
    <x v="1"/>
    <x v="11"/>
    <x v="0"/>
    <n v="942"/>
    <x v="2"/>
    <x v="2"/>
    <n v="3"/>
    <n v="74.071242740000002"/>
    <x v="7285"/>
    <x v="1"/>
    <x v="1"/>
    <n v="0"/>
    <b v="1"/>
    <x v="0"/>
    <n v="4"/>
    <x v="1"/>
    <x v="0"/>
    <n v="1"/>
    <b v="1"/>
  </r>
  <r>
    <n v="7287"/>
    <x v="328"/>
    <s v="22:55:55"/>
    <n v="339"/>
    <n v="41"/>
    <x v="1"/>
    <x v="19"/>
    <x v="1"/>
    <n v="317"/>
    <x v="3"/>
    <x v="3"/>
    <n v="1"/>
    <n v="84.281654110000005"/>
    <x v="7286"/>
    <x v="0"/>
    <x v="1"/>
    <n v="0"/>
    <b v="1"/>
    <x v="1"/>
    <n v="3.0042451088962721"/>
    <x v="1"/>
    <x v="1"/>
    <n v="2"/>
    <b v="0"/>
  </r>
  <r>
    <n v="7288"/>
    <x v="325"/>
    <s v="22:32:09"/>
    <n v="289"/>
    <n v="27"/>
    <x v="2"/>
    <x v="5"/>
    <x v="0"/>
    <n v="347"/>
    <x v="3"/>
    <x v="3"/>
    <n v="3"/>
    <n v="12.97852277"/>
    <x v="7287"/>
    <x v="2"/>
    <x v="0"/>
    <n v="3.8935568300000001"/>
    <b v="0"/>
    <x v="1"/>
    <n v="3"/>
    <x v="0"/>
    <x v="2"/>
    <n v="5"/>
    <b v="0"/>
  </r>
  <r>
    <n v="7289"/>
    <x v="70"/>
    <s v="20:54:40"/>
    <n v="40"/>
    <n v="20"/>
    <x v="1"/>
    <x v="8"/>
    <x v="0"/>
    <n v="406"/>
    <x v="0"/>
    <x v="0"/>
    <n v="5"/>
    <n v="10.428271860000001"/>
    <x v="7288"/>
    <x v="3"/>
    <x v="0"/>
    <n v="5.2141359300000003"/>
    <b v="1"/>
    <x v="1"/>
    <n v="5"/>
    <x v="2"/>
    <x v="2"/>
    <n v="4"/>
    <b v="1"/>
  </r>
  <r>
    <n v="7290"/>
    <x v="114"/>
    <s v="06:12:59"/>
    <n v="13"/>
    <n v="30"/>
    <x v="0"/>
    <x v="8"/>
    <x v="1"/>
    <n v="935"/>
    <x v="2"/>
    <x v="2"/>
    <n v="2"/>
    <n v="80.761837700000001"/>
    <x v="7289"/>
    <x v="1"/>
    <x v="1"/>
    <n v="16.15236754"/>
    <b v="1"/>
    <x v="1"/>
    <n v="3.0042451088962721"/>
    <x v="1"/>
    <x v="2"/>
    <n v="3"/>
    <b v="0"/>
  </r>
  <r>
    <n v="7291"/>
    <x v="111"/>
    <s v="00:16:08"/>
    <n v="316"/>
    <n v="69"/>
    <x v="2"/>
    <x v="14"/>
    <x v="0"/>
    <n v="779"/>
    <x v="1"/>
    <x v="1"/>
    <n v="3"/>
    <n v="49.515307010000001"/>
    <x v="7290"/>
    <x v="1"/>
    <x v="1"/>
    <n v="0"/>
    <b v="1"/>
    <x v="1"/>
    <n v="4"/>
    <x v="0"/>
    <x v="1"/>
    <n v="4"/>
    <b v="1"/>
  </r>
  <r>
    <n v="7292"/>
    <x v="176"/>
    <s v="10:07:54"/>
    <n v="337"/>
    <n v="53"/>
    <x v="2"/>
    <x v="16"/>
    <x v="1"/>
    <n v="304"/>
    <x v="1"/>
    <x v="1"/>
    <n v="1"/>
    <n v="59.449406070000002"/>
    <x v="7291"/>
    <x v="1"/>
    <x v="1"/>
    <n v="0"/>
    <b v="1"/>
    <x v="1"/>
    <n v="3.0042451088962721"/>
    <x v="2"/>
    <x v="1"/>
    <n v="3"/>
    <b v="0"/>
  </r>
  <r>
    <n v="7293"/>
    <x v="317"/>
    <s v="12:58:20"/>
    <n v="370"/>
    <n v="42"/>
    <x v="2"/>
    <x v="9"/>
    <x v="1"/>
    <n v="807"/>
    <x v="4"/>
    <x v="4"/>
    <n v="1"/>
    <n v="90.613274050000001"/>
    <x v="7292"/>
    <x v="0"/>
    <x v="0"/>
    <n v="0"/>
    <b v="0"/>
    <x v="1"/>
    <n v="3.0042451088962721"/>
    <x v="1"/>
    <x v="0"/>
    <n v="4"/>
    <b v="0"/>
  </r>
  <r>
    <n v="7294"/>
    <x v="257"/>
    <s v="18:25:15"/>
    <n v="93"/>
    <n v="44"/>
    <x v="0"/>
    <x v="16"/>
    <x v="0"/>
    <n v="928"/>
    <x v="3"/>
    <x v="3"/>
    <n v="2"/>
    <n v="71.998688000000001"/>
    <x v="7293"/>
    <x v="3"/>
    <x v="1"/>
    <n v="14.3997376"/>
    <b v="0"/>
    <x v="2"/>
    <n v="1"/>
    <x v="1"/>
    <x v="2"/>
    <n v="3"/>
    <b v="0"/>
  </r>
  <r>
    <n v="7295"/>
    <x v="172"/>
    <s v="10:03:07"/>
    <n v="446"/>
    <n v="27"/>
    <x v="1"/>
    <x v="17"/>
    <x v="1"/>
    <n v="943"/>
    <x v="2"/>
    <x v="2"/>
    <n v="1"/>
    <n v="99.323315230000006"/>
    <x v="7294"/>
    <x v="3"/>
    <x v="1"/>
    <n v="9.9323315230000002"/>
    <b v="1"/>
    <x v="1"/>
    <n v="3.0042451088962721"/>
    <x v="0"/>
    <x v="2"/>
    <n v="3"/>
    <b v="0"/>
  </r>
  <r>
    <n v="7296"/>
    <x v="243"/>
    <s v="23:44:16"/>
    <n v="207"/>
    <n v="27"/>
    <x v="0"/>
    <x v="14"/>
    <x v="0"/>
    <n v="824"/>
    <x v="1"/>
    <x v="1"/>
    <n v="4"/>
    <n v="86.291724979999998"/>
    <x v="7295"/>
    <x v="0"/>
    <x v="0"/>
    <n v="34.516689990000003"/>
    <b v="0"/>
    <x v="0"/>
    <n v="4"/>
    <x v="2"/>
    <x v="2"/>
    <n v="3"/>
    <b v="1"/>
  </r>
  <r>
    <n v="7297"/>
    <x v="3"/>
    <s v="02:52:20"/>
    <n v="421"/>
    <n v="30"/>
    <x v="2"/>
    <x v="7"/>
    <x v="0"/>
    <n v="542"/>
    <x v="0"/>
    <x v="0"/>
    <n v="4"/>
    <n v="37.736982840000003"/>
    <x v="7296"/>
    <x v="3"/>
    <x v="1"/>
    <n v="0"/>
    <b v="1"/>
    <x v="0"/>
    <n v="3"/>
    <x v="1"/>
    <x v="1"/>
    <n v="2"/>
    <b v="0"/>
  </r>
  <r>
    <n v="7298"/>
    <x v="66"/>
    <s v="21:56:08"/>
    <n v="346"/>
    <n v="52"/>
    <x v="1"/>
    <x v="2"/>
    <x v="0"/>
    <n v="89"/>
    <x v="3"/>
    <x v="3"/>
    <n v="2"/>
    <n v="54.756639180000001"/>
    <x v="7297"/>
    <x v="3"/>
    <x v="1"/>
    <n v="0"/>
    <b v="1"/>
    <x v="1"/>
    <n v="2"/>
    <x v="0"/>
    <x v="0"/>
    <n v="1"/>
    <b v="1"/>
  </r>
  <r>
    <n v="7299"/>
    <x v="277"/>
    <s v="02:22:03"/>
    <n v="3"/>
    <n v="31"/>
    <x v="0"/>
    <x v="16"/>
    <x v="0"/>
    <n v="894"/>
    <x v="2"/>
    <x v="2"/>
    <n v="2"/>
    <n v="37.506380999999998"/>
    <x v="7298"/>
    <x v="3"/>
    <x v="0"/>
    <n v="0"/>
    <b v="1"/>
    <x v="0"/>
    <n v="1"/>
    <x v="0"/>
    <x v="1"/>
    <n v="1"/>
    <b v="1"/>
  </r>
  <r>
    <n v="7300"/>
    <x v="131"/>
    <s v="11:58:56"/>
    <n v="302"/>
    <n v="45"/>
    <x v="1"/>
    <x v="8"/>
    <x v="1"/>
    <n v="222"/>
    <x v="2"/>
    <x v="2"/>
    <n v="1"/>
    <n v="98.25951585"/>
    <x v="7299"/>
    <x v="2"/>
    <x v="0"/>
    <n v="0"/>
    <b v="0"/>
    <x v="1"/>
    <n v="3.0042451088962721"/>
    <x v="2"/>
    <x v="1"/>
    <n v="1"/>
    <b v="1"/>
  </r>
  <r>
    <n v="7301"/>
    <x v="53"/>
    <s v="08:23:50"/>
    <n v="150"/>
    <n v="50"/>
    <x v="2"/>
    <x v="11"/>
    <x v="1"/>
    <n v="31"/>
    <x v="1"/>
    <x v="1"/>
    <n v="1"/>
    <n v="50.118110080000001"/>
    <x v="7300"/>
    <x v="1"/>
    <x v="0"/>
    <n v="5.0118110079999996"/>
    <b v="1"/>
    <x v="1"/>
    <n v="3.0042451088962721"/>
    <x v="2"/>
    <x v="2"/>
    <n v="4"/>
    <b v="0"/>
  </r>
  <r>
    <n v="7302"/>
    <x v="228"/>
    <s v="03:24:53"/>
    <n v="49"/>
    <n v="57"/>
    <x v="0"/>
    <x v="8"/>
    <x v="1"/>
    <n v="570"/>
    <x v="4"/>
    <x v="4"/>
    <n v="5"/>
    <n v="69.667314509999997"/>
    <x v="7301"/>
    <x v="0"/>
    <x v="0"/>
    <n v="0"/>
    <b v="0"/>
    <x v="1"/>
    <n v="3.0042451088962721"/>
    <x v="1"/>
    <x v="1"/>
    <n v="1"/>
    <b v="1"/>
  </r>
  <r>
    <n v="7303"/>
    <x v="92"/>
    <s v="15:23:54"/>
    <n v="442"/>
    <n v="59"/>
    <x v="1"/>
    <x v="15"/>
    <x v="1"/>
    <n v="403"/>
    <x v="4"/>
    <x v="4"/>
    <n v="5"/>
    <n v="18.507934819999999"/>
    <x v="7302"/>
    <x v="3"/>
    <x v="0"/>
    <n v="9.2539674119999997"/>
    <b v="1"/>
    <x v="1"/>
    <n v="3.0042451088962721"/>
    <x v="2"/>
    <x v="2"/>
    <n v="5"/>
    <b v="1"/>
  </r>
  <r>
    <n v="7304"/>
    <x v="181"/>
    <s v="21:11:21"/>
    <n v="287"/>
    <n v="57"/>
    <x v="0"/>
    <x v="7"/>
    <x v="0"/>
    <n v="380"/>
    <x v="3"/>
    <x v="3"/>
    <n v="1"/>
    <n v="60.089072420000001"/>
    <x v="7303"/>
    <x v="2"/>
    <x v="0"/>
    <n v="6.0089072420000003"/>
    <b v="1"/>
    <x v="1"/>
    <n v="5"/>
    <x v="0"/>
    <x v="2"/>
    <n v="4"/>
    <b v="1"/>
  </r>
  <r>
    <n v="7305"/>
    <x v="34"/>
    <s v="23:34:39"/>
    <n v="146"/>
    <n v="41"/>
    <x v="0"/>
    <x v="16"/>
    <x v="1"/>
    <n v="349"/>
    <x v="0"/>
    <x v="0"/>
    <n v="5"/>
    <n v="68.640720169999994"/>
    <x v="7304"/>
    <x v="3"/>
    <x v="0"/>
    <n v="0"/>
    <b v="1"/>
    <x v="1"/>
    <n v="3.0042451088962721"/>
    <x v="0"/>
    <x v="1"/>
    <n v="1"/>
    <b v="1"/>
  </r>
  <r>
    <n v="7306"/>
    <x v="25"/>
    <s v="11:06:18"/>
    <n v="271"/>
    <n v="37"/>
    <x v="1"/>
    <x v="10"/>
    <x v="1"/>
    <n v="448"/>
    <x v="3"/>
    <x v="3"/>
    <n v="5"/>
    <n v="53.60078919"/>
    <x v="7305"/>
    <x v="0"/>
    <x v="1"/>
    <n v="0"/>
    <b v="0"/>
    <x v="1"/>
    <n v="3.0042451088962721"/>
    <x v="1"/>
    <x v="0"/>
    <n v="2"/>
    <b v="1"/>
  </r>
  <r>
    <n v="7307"/>
    <x v="209"/>
    <s v="19:24:26"/>
    <n v="424"/>
    <n v="64"/>
    <x v="1"/>
    <x v="0"/>
    <x v="1"/>
    <n v="496"/>
    <x v="3"/>
    <x v="3"/>
    <n v="1"/>
    <n v="78.145970449999993"/>
    <x v="7306"/>
    <x v="3"/>
    <x v="0"/>
    <n v="0"/>
    <b v="0"/>
    <x v="1"/>
    <n v="3.0042451088962721"/>
    <x v="1"/>
    <x v="0"/>
    <n v="5"/>
    <b v="1"/>
  </r>
  <r>
    <n v="7308"/>
    <x v="219"/>
    <s v="04:44:45"/>
    <n v="419"/>
    <n v="49"/>
    <x v="0"/>
    <x v="7"/>
    <x v="0"/>
    <n v="320"/>
    <x v="0"/>
    <x v="0"/>
    <n v="1"/>
    <n v="58.520713690000001"/>
    <x v="7307"/>
    <x v="3"/>
    <x v="0"/>
    <n v="0"/>
    <b v="0"/>
    <x v="1"/>
    <n v="1"/>
    <x v="2"/>
    <x v="1"/>
    <n v="3"/>
    <b v="0"/>
  </r>
  <r>
    <n v="7309"/>
    <x v="179"/>
    <s v="20:28:42"/>
    <n v="53"/>
    <n v="25"/>
    <x v="1"/>
    <x v="8"/>
    <x v="1"/>
    <n v="987"/>
    <x v="2"/>
    <x v="2"/>
    <n v="5"/>
    <n v="25.416684140000001"/>
    <x v="7308"/>
    <x v="0"/>
    <x v="0"/>
    <n v="12.70834207"/>
    <b v="1"/>
    <x v="1"/>
    <n v="3.0042451088962721"/>
    <x v="2"/>
    <x v="2"/>
    <n v="3"/>
    <b v="1"/>
  </r>
  <r>
    <n v="7310"/>
    <x v="114"/>
    <s v="10:34:20"/>
    <n v="261"/>
    <n v="46"/>
    <x v="1"/>
    <x v="11"/>
    <x v="1"/>
    <n v="346"/>
    <x v="1"/>
    <x v="1"/>
    <n v="1"/>
    <n v="79.429058659999995"/>
    <x v="7309"/>
    <x v="2"/>
    <x v="0"/>
    <n v="7.9429058660000003"/>
    <b v="0"/>
    <x v="1"/>
    <n v="3.0042451088962721"/>
    <x v="0"/>
    <x v="2"/>
    <n v="1"/>
    <b v="0"/>
  </r>
  <r>
    <n v="7311"/>
    <x v="146"/>
    <s v="13:55:25"/>
    <n v="277"/>
    <n v="31"/>
    <x v="2"/>
    <x v="7"/>
    <x v="1"/>
    <n v="474"/>
    <x v="1"/>
    <x v="1"/>
    <n v="1"/>
    <n v="97.727493780000003"/>
    <x v="7310"/>
    <x v="1"/>
    <x v="0"/>
    <n v="0"/>
    <b v="1"/>
    <x v="1"/>
    <n v="3.0042451088962721"/>
    <x v="1"/>
    <x v="0"/>
    <n v="5"/>
    <b v="1"/>
  </r>
  <r>
    <n v="7312"/>
    <x v="207"/>
    <s v="18:31:11"/>
    <n v="364"/>
    <n v="26"/>
    <x v="0"/>
    <x v="5"/>
    <x v="1"/>
    <n v="279"/>
    <x v="1"/>
    <x v="1"/>
    <n v="5"/>
    <n v="17.718963949999999"/>
    <x v="7311"/>
    <x v="0"/>
    <x v="1"/>
    <n v="8.8594819769999997"/>
    <b v="0"/>
    <x v="1"/>
    <n v="3.0042451088962721"/>
    <x v="1"/>
    <x v="2"/>
    <n v="3"/>
    <b v="1"/>
  </r>
  <r>
    <n v="7313"/>
    <x v="343"/>
    <s v="02:08:38"/>
    <n v="61"/>
    <n v="51"/>
    <x v="0"/>
    <x v="2"/>
    <x v="0"/>
    <n v="950"/>
    <x v="4"/>
    <x v="4"/>
    <n v="1"/>
    <n v="73.812178239999994"/>
    <x v="7312"/>
    <x v="0"/>
    <x v="0"/>
    <n v="7.3812178240000001"/>
    <b v="1"/>
    <x v="1"/>
    <n v="2"/>
    <x v="1"/>
    <x v="2"/>
    <n v="5"/>
    <b v="1"/>
  </r>
  <r>
    <n v="7314"/>
    <x v="304"/>
    <s v="06:40:53"/>
    <n v="422"/>
    <n v="36"/>
    <x v="1"/>
    <x v="9"/>
    <x v="1"/>
    <n v="220"/>
    <x v="1"/>
    <x v="1"/>
    <n v="3"/>
    <n v="30.095827270000001"/>
    <x v="7313"/>
    <x v="2"/>
    <x v="0"/>
    <n v="0"/>
    <b v="1"/>
    <x v="1"/>
    <n v="3.0042451088962721"/>
    <x v="1"/>
    <x v="1"/>
    <n v="5"/>
    <b v="0"/>
  </r>
  <r>
    <n v="7315"/>
    <x v="295"/>
    <s v="09:10:46"/>
    <n v="95"/>
    <n v="33"/>
    <x v="0"/>
    <x v="13"/>
    <x v="1"/>
    <n v="240"/>
    <x v="2"/>
    <x v="2"/>
    <n v="5"/>
    <n v="78.007218730000005"/>
    <x v="7314"/>
    <x v="3"/>
    <x v="1"/>
    <n v="0"/>
    <b v="1"/>
    <x v="1"/>
    <n v="3.0042451088962721"/>
    <x v="2"/>
    <x v="1"/>
    <n v="2"/>
    <b v="0"/>
  </r>
  <r>
    <n v="7316"/>
    <x v="130"/>
    <s v="02:16:47"/>
    <n v="386"/>
    <n v="52"/>
    <x v="1"/>
    <x v="2"/>
    <x v="1"/>
    <n v="642"/>
    <x v="4"/>
    <x v="4"/>
    <n v="4"/>
    <n v="86.214691459999997"/>
    <x v="7315"/>
    <x v="2"/>
    <x v="0"/>
    <n v="0"/>
    <b v="1"/>
    <x v="1"/>
    <n v="3.0042451088962721"/>
    <x v="2"/>
    <x v="1"/>
    <n v="2"/>
    <b v="1"/>
  </r>
  <r>
    <n v="7317"/>
    <x v="138"/>
    <s v="08:29:02"/>
    <n v="385"/>
    <n v="46"/>
    <x v="1"/>
    <x v="4"/>
    <x v="0"/>
    <n v="10"/>
    <x v="3"/>
    <x v="3"/>
    <n v="2"/>
    <n v="25.79461508"/>
    <x v="7316"/>
    <x v="3"/>
    <x v="1"/>
    <n v="5.1589230150000001"/>
    <b v="1"/>
    <x v="2"/>
    <n v="3"/>
    <x v="0"/>
    <x v="2"/>
    <n v="5"/>
    <b v="1"/>
  </r>
  <r>
    <n v="7318"/>
    <x v="364"/>
    <s v="22:16:18"/>
    <n v="217"/>
    <n v="68"/>
    <x v="2"/>
    <x v="3"/>
    <x v="0"/>
    <n v="867"/>
    <x v="0"/>
    <x v="0"/>
    <n v="3"/>
    <n v="77.50269231"/>
    <x v="7317"/>
    <x v="0"/>
    <x v="1"/>
    <n v="0"/>
    <b v="0"/>
    <x v="1"/>
    <n v="1"/>
    <x v="2"/>
    <x v="1"/>
    <n v="1"/>
    <b v="0"/>
  </r>
  <r>
    <n v="7319"/>
    <x v="89"/>
    <s v="10:37:02"/>
    <n v="80"/>
    <n v="57"/>
    <x v="2"/>
    <x v="11"/>
    <x v="1"/>
    <n v="904"/>
    <x v="0"/>
    <x v="0"/>
    <n v="1"/>
    <n v="62.278299140000001"/>
    <x v="7318"/>
    <x v="2"/>
    <x v="1"/>
    <n v="0"/>
    <b v="0"/>
    <x v="1"/>
    <n v="3.0042451088962721"/>
    <x v="0"/>
    <x v="1"/>
    <n v="4"/>
    <b v="0"/>
  </r>
  <r>
    <n v="7320"/>
    <x v="29"/>
    <s v="06:10:47"/>
    <n v="348"/>
    <n v="20"/>
    <x v="2"/>
    <x v="9"/>
    <x v="1"/>
    <n v="732"/>
    <x v="4"/>
    <x v="4"/>
    <n v="1"/>
    <n v="15.50096725"/>
    <x v="7319"/>
    <x v="2"/>
    <x v="0"/>
    <n v="0"/>
    <b v="1"/>
    <x v="1"/>
    <n v="3.0042451088962721"/>
    <x v="0"/>
    <x v="1"/>
    <n v="4"/>
    <b v="1"/>
  </r>
  <r>
    <n v="7321"/>
    <x v="197"/>
    <s v="09:22:09"/>
    <n v="345"/>
    <n v="60"/>
    <x v="2"/>
    <x v="19"/>
    <x v="1"/>
    <n v="981"/>
    <x v="3"/>
    <x v="3"/>
    <n v="4"/>
    <n v="48.227780289999998"/>
    <x v="7320"/>
    <x v="2"/>
    <x v="1"/>
    <n v="0"/>
    <b v="1"/>
    <x v="1"/>
    <n v="3.0042451088962721"/>
    <x v="2"/>
    <x v="0"/>
    <n v="2"/>
    <b v="1"/>
  </r>
  <r>
    <n v="7322"/>
    <x v="146"/>
    <s v="16:07:24"/>
    <n v="400"/>
    <n v="54"/>
    <x v="2"/>
    <x v="16"/>
    <x v="1"/>
    <n v="86"/>
    <x v="4"/>
    <x v="4"/>
    <n v="2"/>
    <n v="30.477472179999999"/>
    <x v="7321"/>
    <x v="1"/>
    <x v="1"/>
    <n v="0"/>
    <b v="1"/>
    <x v="1"/>
    <n v="3.0042451088962721"/>
    <x v="1"/>
    <x v="0"/>
    <n v="4"/>
    <b v="1"/>
  </r>
  <r>
    <n v="7323"/>
    <x v="83"/>
    <s v="11:12:44"/>
    <n v="48"/>
    <n v="44"/>
    <x v="0"/>
    <x v="14"/>
    <x v="1"/>
    <n v="725"/>
    <x v="4"/>
    <x v="4"/>
    <n v="2"/>
    <n v="79.777885040000001"/>
    <x v="7322"/>
    <x v="0"/>
    <x v="1"/>
    <n v="0"/>
    <b v="0"/>
    <x v="1"/>
    <n v="3.0042451088962721"/>
    <x v="0"/>
    <x v="1"/>
    <n v="1"/>
    <b v="1"/>
  </r>
  <r>
    <n v="7324"/>
    <x v="177"/>
    <s v="01:04:13"/>
    <n v="110"/>
    <n v="40"/>
    <x v="0"/>
    <x v="15"/>
    <x v="0"/>
    <n v="73"/>
    <x v="3"/>
    <x v="3"/>
    <n v="1"/>
    <n v="18.858442190000002"/>
    <x v="7323"/>
    <x v="3"/>
    <x v="1"/>
    <n v="1.885844219"/>
    <b v="1"/>
    <x v="2"/>
    <n v="3"/>
    <x v="2"/>
    <x v="2"/>
    <n v="5"/>
    <b v="0"/>
  </r>
  <r>
    <n v="7325"/>
    <x v="91"/>
    <s v="06:39:23"/>
    <n v="362"/>
    <n v="67"/>
    <x v="1"/>
    <x v="1"/>
    <x v="0"/>
    <n v="295"/>
    <x v="1"/>
    <x v="1"/>
    <n v="1"/>
    <n v="96.988632550000005"/>
    <x v="7324"/>
    <x v="0"/>
    <x v="0"/>
    <n v="9.6988632549999991"/>
    <b v="1"/>
    <x v="1"/>
    <n v="4"/>
    <x v="2"/>
    <x v="2"/>
    <n v="1"/>
    <b v="1"/>
  </r>
  <r>
    <n v="7326"/>
    <x v="223"/>
    <s v="04:36:36"/>
    <n v="429"/>
    <n v="57"/>
    <x v="0"/>
    <x v="0"/>
    <x v="0"/>
    <n v="318"/>
    <x v="3"/>
    <x v="3"/>
    <n v="4"/>
    <n v="64.36805373"/>
    <x v="7325"/>
    <x v="2"/>
    <x v="1"/>
    <n v="25.747221490000001"/>
    <b v="0"/>
    <x v="2"/>
    <n v="1"/>
    <x v="2"/>
    <x v="2"/>
    <n v="5"/>
    <b v="1"/>
  </r>
  <r>
    <n v="7327"/>
    <x v="34"/>
    <s v="22:25:12"/>
    <n v="150"/>
    <n v="23"/>
    <x v="2"/>
    <x v="1"/>
    <x v="1"/>
    <n v="404"/>
    <x v="1"/>
    <x v="1"/>
    <n v="5"/>
    <n v="61.738108510000004"/>
    <x v="7326"/>
    <x v="1"/>
    <x v="1"/>
    <n v="30.869054259999999"/>
    <b v="0"/>
    <x v="1"/>
    <n v="3.0042451088962721"/>
    <x v="2"/>
    <x v="2"/>
    <n v="4"/>
    <b v="1"/>
  </r>
  <r>
    <n v="7328"/>
    <x v="328"/>
    <s v="09:56:25"/>
    <n v="74"/>
    <n v="41"/>
    <x v="0"/>
    <x v="11"/>
    <x v="1"/>
    <n v="939"/>
    <x v="1"/>
    <x v="1"/>
    <n v="4"/>
    <n v="46.462496020000003"/>
    <x v="7327"/>
    <x v="2"/>
    <x v="0"/>
    <n v="18.584998410000001"/>
    <b v="0"/>
    <x v="1"/>
    <n v="3.0042451088962721"/>
    <x v="2"/>
    <x v="2"/>
    <n v="5"/>
    <b v="0"/>
  </r>
  <r>
    <n v="7329"/>
    <x v="172"/>
    <s v="19:00:35"/>
    <n v="360"/>
    <n v="22"/>
    <x v="1"/>
    <x v="17"/>
    <x v="0"/>
    <n v="475"/>
    <x v="4"/>
    <x v="4"/>
    <n v="1"/>
    <n v="73.20597712"/>
    <x v="7328"/>
    <x v="1"/>
    <x v="1"/>
    <n v="7.3205977119999996"/>
    <b v="0"/>
    <x v="2"/>
    <n v="4"/>
    <x v="0"/>
    <x v="2"/>
    <n v="4"/>
    <b v="0"/>
  </r>
  <r>
    <n v="7330"/>
    <x v="73"/>
    <s v="06:49:21"/>
    <n v="151"/>
    <n v="39"/>
    <x v="2"/>
    <x v="19"/>
    <x v="1"/>
    <n v="811"/>
    <x v="0"/>
    <x v="0"/>
    <n v="3"/>
    <n v="85.711574970000001"/>
    <x v="7329"/>
    <x v="2"/>
    <x v="1"/>
    <n v="25.713472490000001"/>
    <b v="1"/>
    <x v="1"/>
    <n v="3.0042451088962721"/>
    <x v="2"/>
    <x v="2"/>
    <n v="3"/>
    <b v="1"/>
  </r>
  <r>
    <n v="7331"/>
    <x v="286"/>
    <s v="03:17:38"/>
    <n v="477"/>
    <n v="60"/>
    <x v="2"/>
    <x v="9"/>
    <x v="1"/>
    <n v="83"/>
    <x v="3"/>
    <x v="3"/>
    <n v="1"/>
    <n v="15.18538865"/>
    <x v="7330"/>
    <x v="0"/>
    <x v="0"/>
    <n v="0"/>
    <b v="1"/>
    <x v="1"/>
    <n v="3.0042451088962721"/>
    <x v="0"/>
    <x v="0"/>
    <n v="3"/>
    <b v="1"/>
  </r>
  <r>
    <n v="7332"/>
    <x v="203"/>
    <s v="07:54:09"/>
    <n v="483"/>
    <n v="27"/>
    <x v="1"/>
    <x v="11"/>
    <x v="1"/>
    <n v="902"/>
    <x v="4"/>
    <x v="4"/>
    <n v="5"/>
    <n v="10.634596930000001"/>
    <x v="7331"/>
    <x v="0"/>
    <x v="1"/>
    <n v="5.3172984650000004"/>
    <b v="1"/>
    <x v="1"/>
    <n v="3.0042451088962721"/>
    <x v="0"/>
    <x v="2"/>
    <n v="5"/>
    <b v="1"/>
  </r>
  <r>
    <n v="7333"/>
    <x v="295"/>
    <s v="23:24:34"/>
    <n v="121"/>
    <n v="36"/>
    <x v="0"/>
    <x v="10"/>
    <x v="0"/>
    <n v="458"/>
    <x v="0"/>
    <x v="0"/>
    <n v="4"/>
    <n v="30.362181020000001"/>
    <x v="7332"/>
    <x v="1"/>
    <x v="0"/>
    <n v="0"/>
    <b v="1"/>
    <x v="1"/>
    <n v="3"/>
    <x v="1"/>
    <x v="0"/>
    <n v="4"/>
    <b v="0"/>
  </r>
  <r>
    <n v="7334"/>
    <x v="247"/>
    <s v="00:58:46"/>
    <n v="329"/>
    <n v="24"/>
    <x v="0"/>
    <x v="19"/>
    <x v="1"/>
    <n v="544"/>
    <x v="2"/>
    <x v="2"/>
    <n v="2"/>
    <n v="83.522125160000002"/>
    <x v="7333"/>
    <x v="0"/>
    <x v="0"/>
    <n v="16.704425029999999"/>
    <b v="0"/>
    <x v="1"/>
    <n v="3.0042451088962721"/>
    <x v="2"/>
    <x v="2"/>
    <n v="3"/>
    <b v="1"/>
  </r>
  <r>
    <n v="7335"/>
    <x v="294"/>
    <s v="04:06:40"/>
    <n v="407"/>
    <n v="37"/>
    <x v="2"/>
    <x v="17"/>
    <x v="0"/>
    <n v="181"/>
    <x v="3"/>
    <x v="3"/>
    <n v="3"/>
    <n v="15.22170777"/>
    <x v="7334"/>
    <x v="2"/>
    <x v="0"/>
    <n v="4.5665123300000001"/>
    <b v="1"/>
    <x v="2"/>
    <n v="2"/>
    <x v="2"/>
    <x v="2"/>
    <n v="3"/>
    <b v="1"/>
  </r>
  <r>
    <n v="7336"/>
    <x v="10"/>
    <s v="09:54:16"/>
    <n v="170"/>
    <n v="37"/>
    <x v="1"/>
    <x v="7"/>
    <x v="0"/>
    <n v="239"/>
    <x v="0"/>
    <x v="0"/>
    <n v="5"/>
    <n v="33.73780154"/>
    <x v="7335"/>
    <x v="0"/>
    <x v="1"/>
    <n v="0"/>
    <b v="1"/>
    <x v="0"/>
    <n v="4"/>
    <x v="0"/>
    <x v="1"/>
    <n v="2"/>
    <b v="1"/>
  </r>
  <r>
    <n v="7337"/>
    <x v="3"/>
    <s v="11:51:18"/>
    <n v="373"/>
    <n v="50"/>
    <x v="1"/>
    <x v="3"/>
    <x v="1"/>
    <n v="265"/>
    <x v="1"/>
    <x v="1"/>
    <n v="4"/>
    <n v="97.426463159999997"/>
    <x v="7336"/>
    <x v="1"/>
    <x v="1"/>
    <n v="0"/>
    <b v="1"/>
    <x v="1"/>
    <n v="3.0042451088962721"/>
    <x v="1"/>
    <x v="1"/>
    <n v="3"/>
    <b v="0"/>
  </r>
  <r>
    <n v="7338"/>
    <x v="53"/>
    <s v="00:03:22"/>
    <n v="359"/>
    <n v="38"/>
    <x v="0"/>
    <x v="16"/>
    <x v="1"/>
    <n v="997"/>
    <x v="0"/>
    <x v="0"/>
    <n v="5"/>
    <n v="34.354894389999998"/>
    <x v="7337"/>
    <x v="1"/>
    <x v="1"/>
    <n v="0"/>
    <b v="1"/>
    <x v="1"/>
    <n v="3.0042451088962721"/>
    <x v="1"/>
    <x v="0"/>
    <n v="4"/>
    <b v="1"/>
  </r>
  <r>
    <n v="7339"/>
    <x v="357"/>
    <s v="04:39:04"/>
    <n v="23"/>
    <n v="29"/>
    <x v="1"/>
    <x v="19"/>
    <x v="0"/>
    <n v="319"/>
    <x v="2"/>
    <x v="2"/>
    <n v="2"/>
    <n v="50.918993739999998"/>
    <x v="7338"/>
    <x v="3"/>
    <x v="0"/>
    <n v="0"/>
    <b v="1"/>
    <x v="1"/>
    <n v="2"/>
    <x v="1"/>
    <x v="0"/>
    <n v="5"/>
    <b v="1"/>
  </r>
  <r>
    <n v="7340"/>
    <x v="239"/>
    <s v="20:03:40"/>
    <n v="253"/>
    <n v="60"/>
    <x v="0"/>
    <x v="4"/>
    <x v="1"/>
    <n v="437"/>
    <x v="1"/>
    <x v="1"/>
    <n v="1"/>
    <n v="88.851520489999999"/>
    <x v="7339"/>
    <x v="3"/>
    <x v="1"/>
    <n v="0"/>
    <b v="1"/>
    <x v="1"/>
    <n v="3.0042451088962721"/>
    <x v="0"/>
    <x v="0"/>
    <n v="4"/>
    <b v="1"/>
  </r>
  <r>
    <n v="7341"/>
    <x v="100"/>
    <s v="02:42:01"/>
    <n v="105"/>
    <n v="58"/>
    <x v="1"/>
    <x v="2"/>
    <x v="1"/>
    <n v="461"/>
    <x v="3"/>
    <x v="3"/>
    <n v="5"/>
    <n v="89.384692650000005"/>
    <x v="7340"/>
    <x v="1"/>
    <x v="1"/>
    <n v="0"/>
    <b v="0"/>
    <x v="1"/>
    <n v="3.0042451088962721"/>
    <x v="2"/>
    <x v="0"/>
    <n v="5"/>
    <b v="0"/>
  </r>
  <r>
    <n v="7342"/>
    <x v="2"/>
    <s v="12:56:52"/>
    <n v="491"/>
    <n v="68"/>
    <x v="2"/>
    <x v="6"/>
    <x v="1"/>
    <n v="3"/>
    <x v="3"/>
    <x v="3"/>
    <n v="3"/>
    <n v="63.020652069999997"/>
    <x v="7341"/>
    <x v="2"/>
    <x v="1"/>
    <n v="0"/>
    <b v="0"/>
    <x v="1"/>
    <n v="3.0042451088962721"/>
    <x v="2"/>
    <x v="1"/>
    <n v="4"/>
    <b v="1"/>
  </r>
  <r>
    <n v="7343"/>
    <x v="339"/>
    <s v="18:59:24"/>
    <n v="432"/>
    <n v="70"/>
    <x v="0"/>
    <x v="7"/>
    <x v="0"/>
    <n v="10"/>
    <x v="4"/>
    <x v="4"/>
    <n v="4"/>
    <n v="50.832212810000001"/>
    <x v="7342"/>
    <x v="3"/>
    <x v="1"/>
    <n v="0"/>
    <b v="0"/>
    <x v="1"/>
    <n v="3"/>
    <x v="2"/>
    <x v="1"/>
    <n v="2"/>
    <b v="1"/>
  </r>
  <r>
    <n v="7344"/>
    <x v="314"/>
    <s v="15:42:25"/>
    <n v="345"/>
    <n v="21"/>
    <x v="2"/>
    <x v="1"/>
    <x v="1"/>
    <n v="385"/>
    <x v="1"/>
    <x v="1"/>
    <n v="5"/>
    <n v="56.135899090000002"/>
    <x v="7343"/>
    <x v="1"/>
    <x v="0"/>
    <n v="0"/>
    <b v="0"/>
    <x v="1"/>
    <n v="3.0042451088962721"/>
    <x v="2"/>
    <x v="0"/>
    <n v="1"/>
    <b v="1"/>
  </r>
  <r>
    <n v="7345"/>
    <x v="21"/>
    <s v="08:34:11"/>
    <n v="226"/>
    <n v="38"/>
    <x v="2"/>
    <x v="14"/>
    <x v="1"/>
    <n v="139"/>
    <x v="4"/>
    <x v="4"/>
    <n v="2"/>
    <n v="63.365557600000002"/>
    <x v="7344"/>
    <x v="0"/>
    <x v="0"/>
    <n v="0"/>
    <b v="0"/>
    <x v="1"/>
    <n v="3.0042451088962721"/>
    <x v="0"/>
    <x v="0"/>
    <n v="4"/>
    <b v="1"/>
  </r>
  <r>
    <n v="7346"/>
    <x v="111"/>
    <s v="13:54:11"/>
    <n v="127"/>
    <n v="49"/>
    <x v="2"/>
    <x v="5"/>
    <x v="1"/>
    <n v="538"/>
    <x v="3"/>
    <x v="3"/>
    <n v="1"/>
    <n v="18.46301132"/>
    <x v="7345"/>
    <x v="3"/>
    <x v="1"/>
    <n v="0"/>
    <b v="0"/>
    <x v="1"/>
    <n v="3.0042451088962721"/>
    <x v="2"/>
    <x v="1"/>
    <n v="4"/>
    <b v="1"/>
  </r>
  <r>
    <n v="7347"/>
    <x v="152"/>
    <s v="20:19:49"/>
    <n v="119"/>
    <n v="65"/>
    <x v="1"/>
    <x v="14"/>
    <x v="0"/>
    <n v="435"/>
    <x v="0"/>
    <x v="0"/>
    <n v="5"/>
    <n v="26.504554859999999"/>
    <x v="7346"/>
    <x v="2"/>
    <x v="0"/>
    <n v="13.252277429999999"/>
    <b v="0"/>
    <x v="2"/>
    <n v="5"/>
    <x v="2"/>
    <x v="2"/>
    <n v="3"/>
    <b v="1"/>
  </r>
  <r>
    <n v="7348"/>
    <x v="195"/>
    <s v="20:43:55"/>
    <n v="212"/>
    <n v="41"/>
    <x v="2"/>
    <x v="14"/>
    <x v="0"/>
    <n v="820"/>
    <x v="4"/>
    <x v="4"/>
    <n v="5"/>
    <n v="51.42887305"/>
    <x v="7347"/>
    <x v="2"/>
    <x v="0"/>
    <n v="0"/>
    <b v="0"/>
    <x v="2"/>
    <n v="4"/>
    <x v="1"/>
    <x v="1"/>
    <n v="5"/>
    <b v="0"/>
  </r>
  <r>
    <n v="7349"/>
    <x v="254"/>
    <s v="01:31:16"/>
    <n v="365"/>
    <n v="37"/>
    <x v="1"/>
    <x v="7"/>
    <x v="1"/>
    <n v="126"/>
    <x v="2"/>
    <x v="2"/>
    <n v="4"/>
    <n v="51.441348699999999"/>
    <x v="7348"/>
    <x v="1"/>
    <x v="0"/>
    <n v="20.576539480000001"/>
    <b v="1"/>
    <x v="1"/>
    <n v="3.0042451088962721"/>
    <x v="0"/>
    <x v="2"/>
    <n v="2"/>
    <b v="0"/>
  </r>
  <r>
    <n v="7350"/>
    <x v="215"/>
    <s v="06:48:57"/>
    <n v="97"/>
    <n v="58"/>
    <x v="0"/>
    <x v="8"/>
    <x v="1"/>
    <n v="491"/>
    <x v="1"/>
    <x v="1"/>
    <n v="5"/>
    <n v="90.42172927"/>
    <x v="7349"/>
    <x v="0"/>
    <x v="1"/>
    <n v="0"/>
    <b v="1"/>
    <x v="1"/>
    <n v="3.0042451088962721"/>
    <x v="1"/>
    <x v="0"/>
    <n v="3"/>
    <b v="1"/>
  </r>
  <r>
    <n v="7351"/>
    <x v="61"/>
    <s v="18:05:01"/>
    <n v="135"/>
    <n v="50"/>
    <x v="0"/>
    <x v="17"/>
    <x v="0"/>
    <n v="380"/>
    <x v="3"/>
    <x v="3"/>
    <n v="4"/>
    <n v="86.905424199999999"/>
    <x v="7350"/>
    <x v="2"/>
    <x v="0"/>
    <n v="0"/>
    <b v="0"/>
    <x v="2"/>
    <n v="1"/>
    <x v="0"/>
    <x v="0"/>
    <n v="5"/>
    <b v="1"/>
  </r>
  <r>
    <n v="7352"/>
    <x v="311"/>
    <s v="21:25:19"/>
    <n v="287"/>
    <n v="70"/>
    <x v="2"/>
    <x v="3"/>
    <x v="0"/>
    <n v="181"/>
    <x v="4"/>
    <x v="4"/>
    <n v="5"/>
    <n v="75.176699990000003"/>
    <x v="7351"/>
    <x v="3"/>
    <x v="1"/>
    <n v="0"/>
    <b v="0"/>
    <x v="1"/>
    <n v="2"/>
    <x v="0"/>
    <x v="1"/>
    <n v="5"/>
    <b v="1"/>
  </r>
  <r>
    <n v="7353"/>
    <x v="165"/>
    <s v="09:04:01"/>
    <n v="80"/>
    <n v="29"/>
    <x v="2"/>
    <x v="3"/>
    <x v="0"/>
    <n v="938"/>
    <x v="1"/>
    <x v="1"/>
    <n v="1"/>
    <n v="81.789338520000001"/>
    <x v="7352"/>
    <x v="2"/>
    <x v="1"/>
    <n v="8.1789338520000001"/>
    <b v="0"/>
    <x v="1"/>
    <n v="3"/>
    <x v="0"/>
    <x v="2"/>
    <n v="4"/>
    <b v="0"/>
  </r>
  <r>
    <n v="7354"/>
    <x v="229"/>
    <s v="23:14:12"/>
    <n v="196"/>
    <n v="20"/>
    <x v="0"/>
    <x v="8"/>
    <x v="1"/>
    <n v="730"/>
    <x v="0"/>
    <x v="0"/>
    <n v="4"/>
    <n v="30.147544230000001"/>
    <x v="7353"/>
    <x v="1"/>
    <x v="1"/>
    <n v="12.059017689999999"/>
    <b v="0"/>
    <x v="1"/>
    <n v="3.0042451088962721"/>
    <x v="2"/>
    <x v="2"/>
    <n v="3"/>
    <b v="0"/>
  </r>
  <r>
    <n v="7355"/>
    <x v="70"/>
    <s v="21:35:02"/>
    <n v="22"/>
    <n v="39"/>
    <x v="0"/>
    <x v="14"/>
    <x v="1"/>
    <n v="524"/>
    <x v="3"/>
    <x v="3"/>
    <n v="2"/>
    <n v="31.749241000000001"/>
    <x v="7354"/>
    <x v="0"/>
    <x v="0"/>
    <n v="6.3498481990000002"/>
    <b v="0"/>
    <x v="1"/>
    <n v="3.0042451088962721"/>
    <x v="2"/>
    <x v="2"/>
    <n v="2"/>
    <b v="1"/>
  </r>
  <r>
    <n v="7356"/>
    <x v="279"/>
    <s v="01:25:12"/>
    <n v="10"/>
    <n v="34"/>
    <x v="2"/>
    <x v="7"/>
    <x v="0"/>
    <n v="769"/>
    <x v="0"/>
    <x v="0"/>
    <n v="2"/>
    <n v="92.321286079999993"/>
    <x v="7355"/>
    <x v="0"/>
    <x v="1"/>
    <n v="0"/>
    <b v="1"/>
    <x v="0"/>
    <n v="5"/>
    <x v="1"/>
    <x v="0"/>
    <n v="3"/>
    <b v="0"/>
  </r>
  <r>
    <n v="7357"/>
    <x v="131"/>
    <s v="19:12:21"/>
    <n v="225"/>
    <n v="66"/>
    <x v="2"/>
    <x v="19"/>
    <x v="0"/>
    <n v="748"/>
    <x v="0"/>
    <x v="0"/>
    <n v="5"/>
    <n v="36.30935238"/>
    <x v="7356"/>
    <x v="3"/>
    <x v="0"/>
    <n v="0"/>
    <b v="1"/>
    <x v="2"/>
    <n v="3"/>
    <x v="2"/>
    <x v="0"/>
    <n v="3"/>
    <b v="1"/>
  </r>
  <r>
    <n v="7358"/>
    <x v="86"/>
    <s v="17:45:04"/>
    <n v="80"/>
    <n v="23"/>
    <x v="1"/>
    <x v="14"/>
    <x v="1"/>
    <n v="382"/>
    <x v="4"/>
    <x v="4"/>
    <n v="1"/>
    <n v="13.324820259999999"/>
    <x v="7357"/>
    <x v="3"/>
    <x v="0"/>
    <n v="0"/>
    <b v="1"/>
    <x v="1"/>
    <n v="3.0042451088962721"/>
    <x v="2"/>
    <x v="0"/>
    <n v="2"/>
    <b v="1"/>
  </r>
  <r>
    <n v="7359"/>
    <x v="343"/>
    <s v="02:43:03"/>
    <n v="155"/>
    <n v="24"/>
    <x v="1"/>
    <x v="11"/>
    <x v="0"/>
    <n v="475"/>
    <x v="3"/>
    <x v="3"/>
    <n v="4"/>
    <n v="42.29491986"/>
    <x v="7358"/>
    <x v="0"/>
    <x v="1"/>
    <n v="0"/>
    <b v="0"/>
    <x v="0"/>
    <n v="5"/>
    <x v="0"/>
    <x v="1"/>
    <n v="1"/>
    <b v="0"/>
  </r>
  <r>
    <n v="7360"/>
    <x v="76"/>
    <s v="18:43:13"/>
    <n v="437"/>
    <n v="36"/>
    <x v="0"/>
    <x v="5"/>
    <x v="0"/>
    <n v="660"/>
    <x v="0"/>
    <x v="0"/>
    <n v="2"/>
    <n v="53.073380239999999"/>
    <x v="7359"/>
    <x v="0"/>
    <x v="0"/>
    <n v="10.61467605"/>
    <b v="0"/>
    <x v="1"/>
    <n v="5"/>
    <x v="1"/>
    <x v="2"/>
    <n v="4"/>
    <b v="1"/>
  </r>
  <r>
    <n v="7361"/>
    <x v="85"/>
    <s v="23:02:38"/>
    <n v="315"/>
    <n v="38"/>
    <x v="1"/>
    <x v="18"/>
    <x v="0"/>
    <n v="158"/>
    <x v="4"/>
    <x v="4"/>
    <n v="1"/>
    <n v="33.574554689999999"/>
    <x v="7360"/>
    <x v="1"/>
    <x v="1"/>
    <n v="0"/>
    <b v="0"/>
    <x v="1"/>
    <n v="2"/>
    <x v="0"/>
    <x v="1"/>
    <n v="1"/>
    <b v="1"/>
  </r>
  <r>
    <n v="7362"/>
    <x v="127"/>
    <s v="09:08:17"/>
    <n v="341"/>
    <n v="50"/>
    <x v="1"/>
    <x v="1"/>
    <x v="1"/>
    <n v="365"/>
    <x v="2"/>
    <x v="2"/>
    <n v="2"/>
    <n v="95.274018400000003"/>
    <x v="7361"/>
    <x v="0"/>
    <x v="0"/>
    <n v="19.054803679999999"/>
    <b v="1"/>
    <x v="1"/>
    <n v="3.0042451088962721"/>
    <x v="1"/>
    <x v="2"/>
    <n v="5"/>
    <b v="1"/>
  </r>
  <r>
    <n v="7363"/>
    <x v="38"/>
    <s v="07:12:15"/>
    <n v="121"/>
    <n v="64"/>
    <x v="2"/>
    <x v="15"/>
    <x v="1"/>
    <n v="708"/>
    <x v="2"/>
    <x v="2"/>
    <n v="5"/>
    <n v="92.431703589999998"/>
    <x v="7362"/>
    <x v="0"/>
    <x v="1"/>
    <n v="46.215851800000003"/>
    <b v="1"/>
    <x v="1"/>
    <n v="3.0042451088962721"/>
    <x v="0"/>
    <x v="2"/>
    <n v="1"/>
    <b v="0"/>
  </r>
  <r>
    <n v="7364"/>
    <x v="23"/>
    <s v="13:18:30"/>
    <n v="469"/>
    <n v="50"/>
    <x v="1"/>
    <x v="13"/>
    <x v="0"/>
    <n v="881"/>
    <x v="4"/>
    <x v="4"/>
    <n v="5"/>
    <n v="79.8612976"/>
    <x v="7363"/>
    <x v="1"/>
    <x v="1"/>
    <n v="0"/>
    <b v="1"/>
    <x v="0"/>
    <n v="4"/>
    <x v="2"/>
    <x v="1"/>
    <n v="4"/>
    <b v="1"/>
  </r>
  <r>
    <n v="7365"/>
    <x v="61"/>
    <s v="03:30:58"/>
    <n v="2"/>
    <n v="37"/>
    <x v="1"/>
    <x v="18"/>
    <x v="0"/>
    <n v="645"/>
    <x v="0"/>
    <x v="0"/>
    <n v="5"/>
    <n v="76.873323769999999"/>
    <x v="7364"/>
    <x v="1"/>
    <x v="1"/>
    <n v="0"/>
    <b v="0"/>
    <x v="2"/>
    <n v="3"/>
    <x v="0"/>
    <x v="1"/>
    <n v="2"/>
    <b v="1"/>
  </r>
  <r>
    <n v="7366"/>
    <x v="41"/>
    <s v="21:13:51"/>
    <n v="291"/>
    <n v="48"/>
    <x v="0"/>
    <x v="10"/>
    <x v="1"/>
    <n v="268"/>
    <x v="4"/>
    <x v="4"/>
    <n v="5"/>
    <n v="54.364867940000003"/>
    <x v="7365"/>
    <x v="3"/>
    <x v="0"/>
    <n v="0"/>
    <b v="1"/>
    <x v="1"/>
    <n v="3.0042451088962721"/>
    <x v="0"/>
    <x v="1"/>
    <n v="4"/>
    <b v="1"/>
  </r>
  <r>
    <n v="7367"/>
    <x v="308"/>
    <s v="04:42:40"/>
    <n v="191"/>
    <n v="19"/>
    <x v="1"/>
    <x v="18"/>
    <x v="0"/>
    <n v="260"/>
    <x v="0"/>
    <x v="0"/>
    <n v="3"/>
    <n v="70.656890849999996"/>
    <x v="7366"/>
    <x v="2"/>
    <x v="1"/>
    <n v="21.197067260000001"/>
    <b v="1"/>
    <x v="1"/>
    <n v="3"/>
    <x v="2"/>
    <x v="2"/>
    <n v="1"/>
    <b v="0"/>
  </r>
  <r>
    <n v="7368"/>
    <x v="189"/>
    <s v="07:30:00"/>
    <n v="411"/>
    <n v="69"/>
    <x v="0"/>
    <x v="12"/>
    <x v="1"/>
    <n v="124"/>
    <x v="4"/>
    <x v="4"/>
    <n v="2"/>
    <n v="42.452503270000001"/>
    <x v="7367"/>
    <x v="1"/>
    <x v="1"/>
    <n v="0"/>
    <b v="0"/>
    <x v="1"/>
    <n v="3.0042451088962721"/>
    <x v="1"/>
    <x v="0"/>
    <n v="3"/>
    <b v="1"/>
  </r>
  <r>
    <n v="7369"/>
    <x v="321"/>
    <s v="14:21:02"/>
    <n v="184"/>
    <n v="19"/>
    <x v="0"/>
    <x v="12"/>
    <x v="1"/>
    <n v="888"/>
    <x v="4"/>
    <x v="4"/>
    <n v="3"/>
    <n v="38.305216000000001"/>
    <x v="7368"/>
    <x v="3"/>
    <x v="0"/>
    <n v="0"/>
    <b v="0"/>
    <x v="1"/>
    <n v="3.0042451088962721"/>
    <x v="0"/>
    <x v="1"/>
    <n v="2"/>
    <b v="0"/>
  </r>
  <r>
    <n v="7370"/>
    <x v="297"/>
    <s v="09:32:12"/>
    <n v="361"/>
    <n v="43"/>
    <x v="1"/>
    <x v="2"/>
    <x v="0"/>
    <n v="21"/>
    <x v="2"/>
    <x v="2"/>
    <n v="5"/>
    <n v="91.88907408"/>
    <x v="7369"/>
    <x v="1"/>
    <x v="1"/>
    <n v="0"/>
    <b v="1"/>
    <x v="2"/>
    <n v="3"/>
    <x v="2"/>
    <x v="1"/>
    <n v="1"/>
    <b v="0"/>
  </r>
  <r>
    <n v="7371"/>
    <x v="62"/>
    <s v="21:29:27"/>
    <n v="400"/>
    <n v="27"/>
    <x v="2"/>
    <x v="11"/>
    <x v="0"/>
    <n v="580"/>
    <x v="2"/>
    <x v="2"/>
    <n v="2"/>
    <n v="22.60645237"/>
    <x v="7370"/>
    <x v="0"/>
    <x v="0"/>
    <n v="0"/>
    <b v="1"/>
    <x v="2"/>
    <n v="3"/>
    <x v="1"/>
    <x v="0"/>
    <n v="5"/>
    <b v="1"/>
  </r>
  <r>
    <n v="7372"/>
    <x v="288"/>
    <s v="14:30:48"/>
    <n v="477"/>
    <n v="28"/>
    <x v="1"/>
    <x v="14"/>
    <x v="0"/>
    <n v="342"/>
    <x v="2"/>
    <x v="2"/>
    <n v="1"/>
    <n v="23.310429790000001"/>
    <x v="7371"/>
    <x v="3"/>
    <x v="0"/>
    <n v="0"/>
    <b v="0"/>
    <x v="2"/>
    <n v="3"/>
    <x v="1"/>
    <x v="0"/>
    <n v="1"/>
    <b v="1"/>
  </r>
  <r>
    <n v="7373"/>
    <x v="33"/>
    <s v="23:54:15"/>
    <n v="72"/>
    <n v="59"/>
    <x v="0"/>
    <x v="6"/>
    <x v="1"/>
    <n v="679"/>
    <x v="0"/>
    <x v="0"/>
    <n v="2"/>
    <n v="64.688747190000001"/>
    <x v="7372"/>
    <x v="1"/>
    <x v="1"/>
    <n v="0"/>
    <b v="1"/>
    <x v="1"/>
    <n v="3.0042451088962721"/>
    <x v="0"/>
    <x v="0"/>
    <n v="3"/>
    <b v="1"/>
  </r>
  <r>
    <n v="7374"/>
    <x v="61"/>
    <s v="00:25:17"/>
    <n v="267"/>
    <n v="63"/>
    <x v="0"/>
    <x v="3"/>
    <x v="1"/>
    <n v="901"/>
    <x v="4"/>
    <x v="4"/>
    <n v="5"/>
    <n v="16.447284530000001"/>
    <x v="7373"/>
    <x v="0"/>
    <x v="1"/>
    <n v="8.2236422630000003"/>
    <b v="0"/>
    <x v="1"/>
    <n v="3.0042451088962721"/>
    <x v="2"/>
    <x v="2"/>
    <n v="3"/>
    <b v="1"/>
  </r>
  <r>
    <n v="7375"/>
    <x v="88"/>
    <s v="22:13:45"/>
    <n v="100"/>
    <n v="64"/>
    <x v="1"/>
    <x v="2"/>
    <x v="1"/>
    <n v="701"/>
    <x v="0"/>
    <x v="0"/>
    <n v="2"/>
    <n v="87.988233800000003"/>
    <x v="7374"/>
    <x v="0"/>
    <x v="0"/>
    <n v="0"/>
    <b v="1"/>
    <x v="1"/>
    <n v="3.0042451088962721"/>
    <x v="1"/>
    <x v="1"/>
    <n v="5"/>
    <b v="0"/>
  </r>
  <r>
    <n v="7376"/>
    <x v="309"/>
    <s v="09:54:59"/>
    <n v="345"/>
    <n v="58"/>
    <x v="2"/>
    <x v="1"/>
    <x v="0"/>
    <n v="525"/>
    <x v="1"/>
    <x v="1"/>
    <n v="5"/>
    <n v="86.632929390000001"/>
    <x v="7375"/>
    <x v="1"/>
    <x v="0"/>
    <n v="43.316464689999997"/>
    <b v="1"/>
    <x v="0"/>
    <n v="4"/>
    <x v="2"/>
    <x v="2"/>
    <n v="4"/>
    <b v="1"/>
  </r>
  <r>
    <n v="7377"/>
    <x v="326"/>
    <s v="20:02:51"/>
    <n v="46"/>
    <n v="31"/>
    <x v="2"/>
    <x v="15"/>
    <x v="0"/>
    <n v="373"/>
    <x v="0"/>
    <x v="0"/>
    <n v="3"/>
    <n v="68.699708119999997"/>
    <x v="7376"/>
    <x v="3"/>
    <x v="1"/>
    <n v="0"/>
    <b v="1"/>
    <x v="2"/>
    <n v="2"/>
    <x v="1"/>
    <x v="1"/>
    <n v="1"/>
    <b v="1"/>
  </r>
  <r>
    <n v="7378"/>
    <x v="50"/>
    <s v="17:13:18"/>
    <n v="484"/>
    <n v="20"/>
    <x v="1"/>
    <x v="0"/>
    <x v="1"/>
    <n v="3"/>
    <x v="3"/>
    <x v="3"/>
    <n v="2"/>
    <n v="54.637922199999998"/>
    <x v="7377"/>
    <x v="0"/>
    <x v="1"/>
    <n v="0"/>
    <b v="0"/>
    <x v="1"/>
    <n v="3.0042451088962721"/>
    <x v="0"/>
    <x v="1"/>
    <n v="1"/>
    <b v="1"/>
  </r>
  <r>
    <n v="7379"/>
    <x v="324"/>
    <s v="22:18:43"/>
    <n v="260"/>
    <n v="34"/>
    <x v="0"/>
    <x v="3"/>
    <x v="1"/>
    <n v="424"/>
    <x v="1"/>
    <x v="1"/>
    <n v="3"/>
    <n v="41.22376234"/>
    <x v="7378"/>
    <x v="1"/>
    <x v="0"/>
    <n v="0"/>
    <b v="1"/>
    <x v="1"/>
    <n v="3.0042451088962721"/>
    <x v="2"/>
    <x v="0"/>
    <n v="4"/>
    <b v="0"/>
  </r>
  <r>
    <n v="7380"/>
    <x v="207"/>
    <s v="02:29:08"/>
    <n v="57"/>
    <n v="29"/>
    <x v="2"/>
    <x v="3"/>
    <x v="0"/>
    <n v="890"/>
    <x v="3"/>
    <x v="3"/>
    <n v="4"/>
    <n v="95.007349120000001"/>
    <x v="7379"/>
    <x v="0"/>
    <x v="0"/>
    <n v="0"/>
    <b v="1"/>
    <x v="0"/>
    <n v="2"/>
    <x v="0"/>
    <x v="0"/>
    <n v="1"/>
    <b v="1"/>
  </r>
  <r>
    <n v="7381"/>
    <x v="262"/>
    <s v="16:55:13"/>
    <n v="359"/>
    <n v="52"/>
    <x v="0"/>
    <x v="1"/>
    <x v="0"/>
    <n v="261"/>
    <x v="4"/>
    <x v="4"/>
    <n v="3"/>
    <n v="80.461973779999994"/>
    <x v="7380"/>
    <x v="2"/>
    <x v="0"/>
    <n v="24.138592129999999"/>
    <b v="1"/>
    <x v="0"/>
    <n v="1"/>
    <x v="1"/>
    <x v="2"/>
    <n v="2"/>
    <b v="1"/>
  </r>
  <r>
    <n v="7382"/>
    <x v="327"/>
    <s v="00:34:08"/>
    <n v="402"/>
    <n v="36"/>
    <x v="2"/>
    <x v="3"/>
    <x v="1"/>
    <n v="637"/>
    <x v="2"/>
    <x v="2"/>
    <n v="4"/>
    <n v="45.040602640000003"/>
    <x v="7381"/>
    <x v="1"/>
    <x v="0"/>
    <n v="0"/>
    <b v="1"/>
    <x v="1"/>
    <n v="3.0042451088962721"/>
    <x v="1"/>
    <x v="1"/>
    <n v="2"/>
    <b v="0"/>
  </r>
  <r>
    <n v="7383"/>
    <x v="281"/>
    <s v="23:47:59"/>
    <n v="139"/>
    <n v="26"/>
    <x v="2"/>
    <x v="17"/>
    <x v="1"/>
    <n v="690"/>
    <x v="3"/>
    <x v="3"/>
    <n v="4"/>
    <n v="18.387782290000001"/>
    <x v="7382"/>
    <x v="2"/>
    <x v="1"/>
    <n v="0"/>
    <b v="0"/>
    <x v="1"/>
    <n v="3.0042451088962721"/>
    <x v="1"/>
    <x v="0"/>
    <n v="4"/>
    <b v="1"/>
  </r>
  <r>
    <n v="7384"/>
    <x v="125"/>
    <s v="20:22:50"/>
    <n v="209"/>
    <n v="66"/>
    <x v="0"/>
    <x v="10"/>
    <x v="0"/>
    <n v="162"/>
    <x v="1"/>
    <x v="1"/>
    <n v="1"/>
    <n v="45.184498650000002"/>
    <x v="7383"/>
    <x v="2"/>
    <x v="0"/>
    <n v="4.518449865"/>
    <b v="0"/>
    <x v="0"/>
    <n v="5"/>
    <x v="1"/>
    <x v="2"/>
    <n v="1"/>
    <b v="0"/>
  </r>
  <r>
    <n v="7385"/>
    <x v="87"/>
    <s v="20:28:05"/>
    <n v="215"/>
    <n v="41"/>
    <x v="0"/>
    <x v="0"/>
    <x v="1"/>
    <n v="592"/>
    <x v="2"/>
    <x v="2"/>
    <n v="1"/>
    <n v="77.234183950000002"/>
    <x v="7384"/>
    <x v="0"/>
    <x v="0"/>
    <n v="0"/>
    <b v="0"/>
    <x v="1"/>
    <n v="3.0042451088962721"/>
    <x v="1"/>
    <x v="1"/>
    <n v="4"/>
    <b v="0"/>
  </r>
  <r>
    <n v="7386"/>
    <x v="0"/>
    <s v="10:38:59"/>
    <n v="429"/>
    <n v="26"/>
    <x v="2"/>
    <x v="18"/>
    <x v="1"/>
    <n v="131"/>
    <x v="4"/>
    <x v="4"/>
    <n v="5"/>
    <n v="24.581345750000001"/>
    <x v="7385"/>
    <x v="3"/>
    <x v="1"/>
    <n v="12.290672880000001"/>
    <b v="1"/>
    <x v="1"/>
    <n v="3.0042451088962721"/>
    <x v="0"/>
    <x v="2"/>
    <n v="4"/>
    <b v="0"/>
  </r>
  <r>
    <n v="7387"/>
    <x v="111"/>
    <s v="23:57:22"/>
    <n v="319"/>
    <n v="28"/>
    <x v="0"/>
    <x v="14"/>
    <x v="0"/>
    <n v="5"/>
    <x v="0"/>
    <x v="0"/>
    <n v="3"/>
    <n v="19.738670240000001"/>
    <x v="7386"/>
    <x v="2"/>
    <x v="1"/>
    <n v="0"/>
    <b v="0"/>
    <x v="2"/>
    <n v="4"/>
    <x v="2"/>
    <x v="1"/>
    <n v="1"/>
    <b v="1"/>
  </r>
  <r>
    <n v="7388"/>
    <x v="308"/>
    <s v="10:07:11"/>
    <n v="388"/>
    <n v="64"/>
    <x v="2"/>
    <x v="19"/>
    <x v="0"/>
    <n v="292"/>
    <x v="2"/>
    <x v="2"/>
    <n v="4"/>
    <n v="77.115337719999999"/>
    <x v="7387"/>
    <x v="2"/>
    <x v="1"/>
    <n v="30.846135090000001"/>
    <b v="0"/>
    <x v="2"/>
    <n v="4"/>
    <x v="0"/>
    <x v="2"/>
    <n v="4"/>
    <b v="0"/>
  </r>
  <r>
    <n v="7389"/>
    <x v="220"/>
    <s v="00:25:03"/>
    <n v="467"/>
    <n v="60"/>
    <x v="1"/>
    <x v="14"/>
    <x v="1"/>
    <n v="690"/>
    <x v="0"/>
    <x v="0"/>
    <n v="2"/>
    <n v="99.466897189999997"/>
    <x v="7388"/>
    <x v="1"/>
    <x v="0"/>
    <n v="0"/>
    <b v="0"/>
    <x v="1"/>
    <n v="3.0042451088962721"/>
    <x v="0"/>
    <x v="0"/>
    <n v="3"/>
    <b v="0"/>
  </r>
  <r>
    <n v="7390"/>
    <x v="178"/>
    <s v="16:13:00"/>
    <n v="259"/>
    <n v="53"/>
    <x v="1"/>
    <x v="12"/>
    <x v="0"/>
    <n v="500"/>
    <x v="4"/>
    <x v="4"/>
    <n v="3"/>
    <n v="83.613435120000005"/>
    <x v="7389"/>
    <x v="3"/>
    <x v="1"/>
    <n v="0"/>
    <b v="0"/>
    <x v="0"/>
    <n v="3"/>
    <x v="1"/>
    <x v="0"/>
    <n v="1"/>
    <b v="0"/>
  </r>
  <r>
    <n v="7391"/>
    <x v="298"/>
    <s v="06:09:02"/>
    <n v="140"/>
    <n v="62"/>
    <x v="1"/>
    <x v="4"/>
    <x v="0"/>
    <n v="797"/>
    <x v="4"/>
    <x v="4"/>
    <n v="5"/>
    <n v="65.806064610000007"/>
    <x v="7390"/>
    <x v="1"/>
    <x v="0"/>
    <n v="0"/>
    <b v="1"/>
    <x v="2"/>
    <n v="5"/>
    <x v="1"/>
    <x v="1"/>
    <n v="2"/>
    <b v="0"/>
  </r>
  <r>
    <n v="7392"/>
    <x v="92"/>
    <s v="23:54:58"/>
    <n v="46"/>
    <n v="22"/>
    <x v="0"/>
    <x v="5"/>
    <x v="0"/>
    <n v="786"/>
    <x v="1"/>
    <x v="1"/>
    <n v="2"/>
    <n v="40.04294333"/>
    <x v="7391"/>
    <x v="2"/>
    <x v="1"/>
    <n v="0"/>
    <b v="0"/>
    <x v="1"/>
    <n v="3"/>
    <x v="2"/>
    <x v="0"/>
    <n v="4"/>
    <b v="1"/>
  </r>
  <r>
    <n v="7393"/>
    <x v="256"/>
    <s v="05:16:35"/>
    <n v="29"/>
    <n v="44"/>
    <x v="0"/>
    <x v="7"/>
    <x v="1"/>
    <n v="812"/>
    <x v="0"/>
    <x v="0"/>
    <n v="2"/>
    <n v="21.764776120000001"/>
    <x v="7392"/>
    <x v="3"/>
    <x v="1"/>
    <n v="0"/>
    <b v="0"/>
    <x v="1"/>
    <n v="3.0042451088962721"/>
    <x v="2"/>
    <x v="0"/>
    <n v="1"/>
    <b v="0"/>
  </r>
  <r>
    <n v="7394"/>
    <x v="61"/>
    <s v="12:10:15"/>
    <n v="407"/>
    <n v="59"/>
    <x v="2"/>
    <x v="1"/>
    <x v="0"/>
    <n v="971"/>
    <x v="0"/>
    <x v="0"/>
    <n v="3"/>
    <n v="29.019212700000001"/>
    <x v="7393"/>
    <x v="1"/>
    <x v="1"/>
    <n v="8.7057638110000006"/>
    <b v="1"/>
    <x v="0"/>
    <n v="3"/>
    <x v="2"/>
    <x v="2"/>
    <n v="5"/>
    <b v="0"/>
  </r>
  <r>
    <n v="7395"/>
    <x v="226"/>
    <s v="06:58:02"/>
    <n v="184"/>
    <n v="41"/>
    <x v="2"/>
    <x v="11"/>
    <x v="1"/>
    <n v="5"/>
    <x v="3"/>
    <x v="3"/>
    <n v="5"/>
    <n v="94.127652299999994"/>
    <x v="7394"/>
    <x v="0"/>
    <x v="1"/>
    <n v="0"/>
    <b v="0"/>
    <x v="1"/>
    <n v="3.0042451088962721"/>
    <x v="2"/>
    <x v="1"/>
    <n v="4"/>
    <b v="1"/>
  </r>
  <r>
    <n v="7396"/>
    <x v="106"/>
    <s v="00:48:31"/>
    <n v="495"/>
    <n v="20"/>
    <x v="0"/>
    <x v="14"/>
    <x v="1"/>
    <n v="181"/>
    <x v="3"/>
    <x v="3"/>
    <n v="4"/>
    <n v="31.84510285"/>
    <x v="7395"/>
    <x v="3"/>
    <x v="0"/>
    <n v="12.73804114"/>
    <b v="0"/>
    <x v="1"/>
    <n v="3.0042451088962721"/>
    <x v="1"/>
    <x v="2"/>
    <n v="4"/>
    <b v="0"/>
  </r>
  <r>
    <n v="7397"/>
    <x v="65"/>
    <s v="05:58:41"/>
    <n v="186"/>
    <n v="49"/>
    <x v="0"/>
    <x v="1"/>
    <x v="0"/>
    <n v="33"/>
    <x v="2"/>
    <x v="2"/>
    <n v="2"/>
    <n v="53.710804029999998"/>
    <x v="7396"/>
    <x v="0"/>
    <x v="0"/>
    <n v="10.74216081"/>
    <b v="1"/>
    <x v="2"/>
    <n v="4"/>
    <x v="2"/>
    <x v="2"/>
    <n v="5"/>
    <b v="0"/>
  </r>
  <r>
    <n v="7398"/>
    <x v="242"/>
    <s v="05:24:08"/>
    <n v="288"/>
    <n v="52"/>
    <x v="0"/>
    <x v="18"/>
    <x v="1"/>
    <n v="221"/>
    <x v="3"/>
    <x v="3"/>
    <n v="5"/>
    <n v="51.940871659999999"/>
    <x v="7397"/>
    <x v="3"/>
    <x v="1"/>
    <n v="0"/>
    <b v="1"/>
    <x v="1"/>
    <n v="3.0042451088962721"/>
    <x v="1"/>
    <x v="0"/>
    <n v="3"/>
    <b v="0"/>
  </r>
  <r>
    <n v="7399"/>
    <x v="281"/>
    <s v="01:21:11"/>
    <n v="157"/>
    <n v="59"/>
    <x v="0"/>
    <x v="15"/>
    <x v="1"/>
    <n v="842"/>
    <x v="0"/>
    <x v="0"/>
    <n v="5"/>
    <n v="77.496463000000006"/>
    <x v="7398"/>
    <x v="0"/>
    <x v="0"/>
    <n v="0"/>
    <b v="1"/>
    <x v="1"/>
    <n v="3.0042451088962721"/>
    <x v="2"/>
    <x v="0"/>
    <n v="1"/>
    <b v="1"/>
  </r>
  <r>
    <n v="7400"/>
    <x v="94"/>
    <s v="05:22:38"/>
    <n v="245"/>
    <n v="66"/>
    <x v="0"/>
    <x v="15"/>
    <x v="1"/>
    <n v="118"/>
    <x v="4"/>
    <x v="4"/>
    <n v="4"/>
    <n v="62.114236660000003"/>
    <x v="7399"/>
    <x v="3"/>
    <x v="0"/>
    <n v="24.845694659999999"/>
    <b v="1"/>
    <x v="1"/>
    <n v="3.0042451088962721"/>
    <x v="2"/>
    <x v="2"/>
    <n v="1"/>
    <b v="0"/>
  </r>
  <r>
    <n v="7401"/>
    <x v="80"/>
    <s v="23:22:06"/>
    <n v="181"/>
    <n v="58"/>
    <x v="2"/>
    <x v="8"/>
    <x v="0"/>
    <n v="697"/>
    <x v="2"/>
    <x v="2"/>
    <n v="5"/>
    <n v="47.829361040000002"/>
    <x v="7400"/>
    <x v="0"/>
    <x v="0"/>
    <n v="0"/>
    <b v="1"/>
    <x v="2"/>
    <n v="3"/>
    <x v="1"/>
    <x v="0"/>
    <n v="3"/>
    <b v="0"/>
  </r>
  <r>
    <n v="7402"/>
    <x v="245"/>
    <s v="18:15:15"/>
    <n v="166"/>
    <n v="52"/>
    <x v="2"/>
    <x v="15"/>
    <x v="1"/>
    <n v="49"/>
    <x v="4"/>
    <x v="4"/>
    <n v="1"/>
    <n v="34.058114680000003"/>
    <x v="7401"/>
    <x v="3"/>
    <x v="0"/>
    <n v="0"/>
    <b v="1"/>
    <x v="1"/>
    <n v="3.0042451088962721"/>
    <x v="1"/>
    <x v="1"/>
    <n v="5"/>
    <b v="1"/>
  </r>
  <r>
    <n v="7403"/>
    <x v="262"/>
    <s v="22:03:14"/>
    <n v="377"/>
    <n v="39"/>
    <x v="1"/>
    <x v="8"/>
    <x v="0"/>
    <n v="980"/>
    <x v="4"/>
    <x v="4"/>
    <n v="2"/>
    <n v="44.968641869999999"/>
    <x v="7402"/>
    <x v="3"/>
    <x v="1"/>
    <n v="0"/>
    <b v="1"/>
    <x v="2"/>
    <n v="2"/>
    <x v="0"/>
    <x v="0"/>
    <n v="4"/>
    <b v="1"/>
  </r>
  <r>
    <n v="7404"/>
    <x v="10"/>
    <s v="11:07:33"/>
    <n v="459"/>
    <n v="34"/>
    <x v="0"/>
    <x v="7"/>
    <x v="1"/>
    <n v="702"/>
    <x v="1"/>
    <x v="1"/>
    <n v="1"/>
    <n v="42.467111279999997"/>
    <x v="7403"/>
    <x v="3"/>
    <x v="1"/>
    <n v="0"/>
    <b v="0"/>
    <x v="1"/>
    <n v="3.0042451088962721"/>
    <x v="0"/>
    <x v="1"/>
    <n v="3"/>
    <b v="1"/>
  </r>
  <r>
    <n v="7405"/>
    <x v="115"/>
    <s v="01:14:03"/>
    <n v="128"/>
    <n v="22"/>
    <x v="1"/>
    <x v="13"/>
    <x v="0"/>
    <n v="203"/>
    <x v="3"/>
    <x v="3"/>
    <n v="5"/>
    <n v="90.989825249999996"/>
    <x v="7404"/>
    <x v="2"/>
    <x v="1"/>
    <n v="0"/>
    <b v="0"/>
    <x v="0"/>
    <n v="3"/>
    <x v="0"/>
    <x v="0"/>
    <n v="5"/>
    <b v="0"/>
  </r>
  <r>
    <n v="7406"/>
    <x v="314"/>
    <s v="00:33:26"/>
    <n v="241"/>
    <n v="42"/>
    <x v="0"/>
    <x v="15"/>
    <x v="0"/>
    <n v="628"/>
    <x v="1"/>
    <x v="1"/>
    <n v="3"/>
    <n v="30.991685629999999"/>
    <x v="7405"/>
    <x v="0"/>
    <x v="0"/>
    <n v="0"/>
    <b v="1"/>
    <x v="0"/>
    <n v="2"/>
    <x v="2"/>
    <x v="0"/>
    <n v="3"/>
    <b v="0"/>
  </r>
  <r>
    <n v="7407"/>
    <x v="356"/>
    <s v="16:45:15"/>
    <n v="389"/>
    <n v="53"/>
    <x v="1"/>
    <x v="13"/>
    <x v="0"/>
    <n v="936"/>
    <x v="4"/>
    <x v="4"/>
    <n v="5"/>
    <n v="81.969530890000001"/>
    <x v="7406"/>
    <x v="3"/>
    <x v="1"/>
    <n v="0"/>
    <b v="1"/>
    <x v="0"/>
    <n v="3"/>
    <x v="0"/>
    <x v="1"/>
    <n v="2"/>
    <b v="0"/>
  </r>
  <r>
    <n v="7408"/>
    <x v="142"/>
    <s v="05:16:09"/>
    <n v="479"/>
    <n v="36"/>
    <x v="1"/>
    <x v="4"/>
    <x v="0"/>
    <n v="863"/>
    <x v="2"/>
    <x v="2"/>
    <n v="5"/>
    <n v="84.731429259999999"/>
    <x v="7407"/>
    <x v="1"/>
    <x v="0"/>
    <n v="42.365714629999999"/>
    <b v="1"/>
    <x v="1"/>
    <n v="1"/>
    <x v="0"/>
    <x v="2"/>
    <n v="3"/>
    <b v="0"/>
  </r>
  <r>
    <n v="7409"/>
    <x v="41"/>
    <s v="01:19:47"/>
    <n v="312"/>
    <n v="33"/>
    <x v="1"/>
    <x v="0"/>
    <x v="1"/>
    <n v="749"/>
    <x v="3"/>
    <x v="3"/>
    <n v="3"/>
    <n v="17.672272469999999"/>
    <x v="7408"/>
    <x v="0"/>
    <x v="1"/>
    <n v="5.3016817400000003"/>
    <b v="0"/>
    <x v="1"/>
    <n v="3.0042451088962721"/>
    <x v="0"/>
    <x v="2"/>
    <n v="3"/>
    <b v="0"/>
  </r>
  <r>
    <n v="7410"/>
    <x v="286"/>
    <s v="04:39:45"/>
    <n v="70"/>
    <n v="62"/>
    <x v="1"/>
    <x v="17"/>
    <x v="1"/>
    <n v="464"/>
    <x v="1"/>
    <x v="1"/>
    <n v="2"/>
    <n v="48.880831399999998"/>
    <x v="7409"/>
    <x v="2"/>
    <x v="0"/>
    <n v="0"/>
    <b v="0"/>
    <x v="1"/>
    <n v="3.0042451088962721"/>
    <x v="1"/>
    <x v="1"/>
    <n v="2"/>
    <b v="1"/>
  </r>
  <r>
    <n v="7411"/>
    <x v="174"/>
    <s v="21:47:33"/>
    <n v="191"/>
    <n v="49"/>
    <x v="2"/>
    <x v="7"/>
    <x v="1"/>
    <n v="340"/>
    <x v="1"/>
    <x v="1"/>
    <n v="5"/>
    <n v="99.615770769999997"/>
    <x v="7410"/>
    <x v="1"/>
    <x v="0"/>
    <n v="49.807885380000002"/>
    <b v="1"/>
    <x v="1"/>
    <n v="3.0042451088962721"/>
    <x v="0"/>
    <x v="2"/>
    <n v="2"/>
    <b v="1"/>
  </r>
  <r>
    <n v="7412"/>
    <x v="43"/>
    <s v="07:54:51"/>
    <n v="431"/>
    <n v="58"/>
    <x v="1"/>
    <x v="10"/>
    <x v="1"/>
    <n v="224"/>
    <x v="2"/>
    <x v="2"/>
    <n v="5"/>
    <n v="21.09061376"/>
    <x v="7411"/>
    <x v="3"/>
    <x v="0"/>
    <n v="0"/>
    <b v="0"/>
    <x v="1"/>
    <n v="3.0042451088962721"/>
    <x v="2"/>
    <x v="0"/>
    <n v="2"/>
    <b v="1"/>
  </r>
  <r>
    <n v="7413"/>
    <x v="226"/>
    <s v="13:31:22"/>
    <n v="150"/>
    <n v="49"/>
    <x v="0"/>
    <x v="11"/>
    <x v="0"/>
    <n v="197"/>
    <x v="3"/>
    <x v="3"/>
    <n v="4"/>
    <n v="81.770409360000002"/>
    <x v="7412"/>
    <x v="3"/>
    <x v="0"/>
    <n v="0"/>
    <b v="0"/>
    <x v="1"/>
    <n v="1"/>
    <x v="0"/>
    <x v="1"/>
    <n v="1"/>
    <b v="0"/>
  </r>
  <r>
    <n v="7414"/>
    <x v="208"/>
    <s v="21:10:29"/>
    <n v="380"/>
    <n v="36"/>
    <x v="2"/>
    <x v="15"/>
    <x v="1"/>
    <n v="437"/>
    <x v="0"/>
    <x v="0"/>
    <n v="5"/>
    <n v="37.450787589999997"/>
    <x v="7413"/>
    <x v="3"/>
    <x v="0"/>
    <n v="18.725393799999999"/>
    <b v="0"/>
    <x v="1"/>
    <n v="3.0042451088962721"/>
    <x v="1"/>
    <x v="2"/>
    <n v="2"/>
    <b v="0"/>
  </r>
  <r>
    <n v="7415"/>
    <x v="75"/>
    <s v="20:54:50"/>
    <n v="158"/>
    <n v="22"/>
    <x v="1"/>
    <x v="15"/>
    <x v="1"/>
    <n v="284"/>
    <x v="3"/>
    <x v="3"/>
    <n v="2"/>
    <n v="64.968745200000001"/>
    <x v="7414"/>
    <x v="2"/>
    <x v="0"/>
    <n v="0"/>
    <b v="0"/>
    <x v="1"/>
    <n v="3.0042451088962721"/>
    <x v="0"/>
    <x v="1"/>
    <n v="1"/>
    <b v="0"/>
  </r>
  <r>
    <n v="7416"/>
    <x v="91"/>
    <s v="17:29:16"/>
    <n v="267"/>
    <n v="53"/>
    <x v="1"/>
    <x v="9"/>
    <x v="0"/>
    <n v="129"/>
    <x v="1"/>
    <x v="1"/>
    <n v="3"/>
    <n v="35.81361081"/>
    <x v="7415"/>
    <x v="3"/>
    <x v="0"/>
    <n v="0"/>
    <b v="1"/>
    <x v="2"/>
    <n v="3"/>
    <x v="2"/>
    <x v="0"/>
    <n v="4"/>
    <b v="1"/>
  </r>
  <r>
    <n v="7417"/>
    <x v="64"/>
    <s v="22:55:05"/>
    <n v="187"/>
    <n v="69"/>
    <x v="2"/>
    <x v="15"/>
    <x v="0"/>
    <n v="335"/>
    <x v="0"/>
    <x v="0"/>
    <n v="1"/>
    <n v="55.57691114"/>
    <x v="7416"/>
    <x v="2"/>
    <x v="0"/>
    <n v="5.5576911139999998"/>
    <b v="0"/>
    <x v="0"/>
    <n v="5"/>
    <x v="2"/>
    <x v="2"/>
    <n v="3"/>
    <b v="0"/>
  </r>
  <r>
    <n v="7418"/>
    <x v="233"/>
    <s v="17:40:05"/>
    <n v="494"/>
    <n v="34"/>
    <x v="2"/>
    <x v="1"/>
    <x v="1"/>
    <n v="918"/>
    <x v="0"/>
    <x v="0"/>
    <n v="3"/>
    <n v="25.795919619999999"/>
    <x v="7417"/>
    <x v="3"/>
    <x v="0"/>
    <n v="0"/>
    <b v="1"/>
    <x v="1"/>
    <n v="3.0042451088962721"/>
    <x v="2"/>
    <x v="1"/>
    <n v="2"/>
    <b v="0"/>
  </r>
  <r>
    <n v="7419"/>
    <x v="272"/>
    <s v="08:03:29"/>
    <n v="337"/>
    <n v="21"/>
    <x v="1"/>
    <x v="0"/>
    <x v="1"/>
    <n v="127"/>
    <x v="1"/>
    <x v="1"/>
    <n v="5"/>
    <n v="17.144285440000001"/>
    <x v="7418"/>
    <x v="3"/>
    <x v="0"/>
    <n v="8.5721427190000004"/>
    <b v="1"/>
    <x v="1"/>
    <n v="3.0042451088962721"/>
    <x v="1"/>
    <x v="2"/>
    <n v="5"/>
    <b v="0"/>
  </r>
  <r>
    <n v="7420"/>
    <x v="19"/>
    <s v="10:39:43"/>
    <n v="354"/>
    <n v="68"/>
    <x v="2"/>
    <x v="0"/>
    <x v="0"/>
    <n v="377"/>
    <x v="4"/>
    <x v="4"/>
    <n v="4"/>
    <n v="49.187563330000003"/>
    <x v="7419"/>
    <x v="3"/>
    <x v="1"/>
    <n v="0"/>
    <b v="1"/>
    <x v="1"/>
    <n v="1"/>
    <x v="1"/>
    <x v="0"/>
    <n v="2"/>
    <b v="0"/>
  </r>
  <r>
    <n v="7421"/>
    <x v="266"/>
    <s v="03:26:06"/>
    <n v="21"/>
    <n v="30"/>
    <x v="2"/>
    <x v="15"/>
    <x v="0"/>
    <n v="541"/>
    <x v="3"/>
    <x v="3"/>
    <n v="4"/>
    <n v="84.184689160000005"/>
    <x v="7420"/>
    <x v="2"/>
    <x v="0"/>
    <n v="33.673875670000001"/>
    <b v="1"/>
    <x v="0"/>
    <n v="1"/>
    <x v="2"/>
    <x v="2"/>
    <n v="1"/>
    <b v="1"/>
  </r>
  <r>
    <n v="7422"/>
    <x v="282"/>
    <s v="07:22:53"/>
    <n v="306"/>
    <n v="69"/>
    <x v="0"/>
    <x v="17"/>
    <x v="1"/>
    <n v="83"/>
    <x v="4"/>
    <x v="4"/>
    <n v="1"/>
    <n v="88.038029260000002"/>
    <x v="7421"/>
    <x v="0"/>
    <x v="0"/>
    <n v="0"/>
    <b v="0"/>
    <x v="1"/>
    <n v="3.0042451088962721"/>
    <x v="1"/>
    <x v="0"/>
    <n v="1"/>
    <b v="1"/>
  </r>
  <r>
    <n v="7423"/>
    <x v="347"/>
    <s v="06:40:59"/>
    <n v="295"/>
    <n v="57"/>
    <x v="0"/>
    <x v="15"/>
    <x v="0"/>
    <n v="982"/>
    <x v="4"/>
    <x v="4"/>
    <n v="3"/>
    <n v="73.004716849999994"/>
    <x v="7422"/>
    <x v="0"/>
    <x v="1"/>
    <n v="21.901415050000001"/>
    <b v="0"/>
    <x v="1"/>
    <n v="5"/>
    <x v="1"/>
    <x v="2"/>
    <n v="3"/>
    <b v="0"/>
  </r>
  <r>
    <n v="7424"/>
    <x v="267"/>
    <s v="07:58:51"/>
    <n v="227"/>
    <n v="44"/>
    <x v="1"/>
    <x v="6"/>
    <x v="1"/>
    <n v="394"/>
    <x v="3"/>
    <x v="3"/>
    <n v="3"/>
    <n v="37.929325740000003"/>
    <x v="7423"/>
    <x v="3"/>
    <x v="1"/>
    <n v="0"/>
    <b v="0"/>
    <x v="1"/>
    <n v="3.0042451088962721"/>
    <x v="2"/>
    <x v="0"/>
    <n v="4"/>
    <b v="0"/>
  </r>
  <r>
    <n v="7425"/>
    <x v="323"/>
    <s v="05:28:45"/>
    <n v="323"/>
    <n v="55"/>
    <x v="1"/>
    <x v="7"/>
    <x v="0"/>
    <n v="97"/>
    <x v="3"/>
    <x v="3"/>
    <n v="5"/>
    <n v="46.147348839999999"/>
    <x v="7424"/>
    <x v="2"/>
    <x v="1"/>
    <n v="23.07367442"/>
    <b v="0"/>
    <x v="1"/>
    <n v="2"/>
    <x v="2"/>
    <x v="2"/>
    <n v="4"/>
    <b v="0"/>
  </r>
  <r>
    <n v="7426"/>
    <x v="15"/>
    <s v="02:55:27"/>
    <n v="256"/>
    <n v="19"/>
    <x v="0"/>
    <x v="2"/>
    <x v="1"/>
    <n v="421"/>
    <x v="3"/>
    <x v="3"/>
    <n v="3"/>
    <n v="36.446277129999999"/>
    <x v="7425"/>
    <x v="3"/>
    <x v="0"/>
    <n v="10.933883140000001"/>
    <b v="0"/>
    <x v="1"/>
    <n v="3.0042451088962721"/>
    <x v="2"/>
    <x v="2"/>
    <n v="3"/>
    <b v="0"/>
  </r>
  <r>
    <n v="7427"/>
    <x v="140"/>
    <s v="18:43:35"/>
    <n v="415"/>
    <n v="39"/>
    <x v="0"/>
    <x v="10"/>
    <x v="0"/>
    <n v="283"/>
    <x v="3"/>
    <x v="3"/>
    <n v="2"/>
    <n v="57.185698430000002"/>
    <x v="7426"/>
    <x v="3"/>
    <x v="0"/>
    <n v="11.43713969"/>
    <b v="0"/>
    <x v="0"/>
    <n v="5"/>
    <x v="2"/>
    <x v="2"/>
    <n v="4"/>
    <b v="0"/>
  </r>
  <r>
    <n v="7428"/>
    <x v="214"/>
    <s v="04:03:07"/>
    <n v="266"/>
    <n v="63"/>
    <x v="1"/>
    <x v="10"/>
    <x v="1"/>
    <n v="848"/>
    <x v="2"/>
    <x v="2"/>
    <n v="4"/>
    <n v="79.43816219"/>
    <x v="7427"/>
    <x v="2"/>
    <x v="0"/>
    <n v="0"/>
    <b v="1"/>
    <x v="1"/>
    <n v="3.0042451088962721"/>
    <x v="2"/>
    <x v="0"/>
    <n v="1"/>
    <b v="1"/>
  </r>
  <r>
    <n v="7429"/>
    <x v="215"/>
    <s v="14:30:02"/>
    <n v="359"/>
    <n v="61"/>
    <x v="1"/>
    <x v="14"/>
    <x v="0"/>
    <n v="630"/>
    <x v="1"/>
    <x v="1"/>
    <n v="4"/>
    <n v="18.022841020000001"/>
    <x v="7428"/>
    <x v="3"/>
    <x v="0"/>
    <n v="0"/>
    <b v="1"/>
    <x v="2"/>
    <n v="2"/>
    <x v="2"/>
    <x v="0"/>
    <n v="3"/>
    <b v="1"/>
  </r>
  <r>
    <n v="7430"/>
    <x v="309"/>
    <s v="07:01:59"/>
    <n v="485"/>
    <n v="62"/>
    <x v="0"/>
    <x v="1"/>
    <x v="0"/>
    <n v="756"/>
    <x v="3"/>
    <x v="3"/>
    <n v="4"/>
    <n v="77.023830790000005"/>
    <x v="7429"/>
    <x v="1"/>
    <x v="0"/>
    <n v="0"/>
    <b v="1"/>
    <x v="2"/>
    <n v="4"/>
    <x v="0"/>
    <x v="1"/>
    <n v="5"/>
    <b v="1"/>
  </r>
  <r>
    <n v="7431"/>
    <x v="216"/>
    <s v="00:55:20"/>
    <n v="458"/>
    <n v="18"/>
    <x v="2"/>
    <x v="9"/>
    <x v="0"/>
    <n v="68"/>
    <x v="3"/>
    <x v="3"/>
    <n v="4"/>
    <n v="80.030169880000003"/>
    <x v="7430"/>
    <x v="2"/>
    <x v="0"/>
    <n v="0"/>
    <b v="0"/>
    <x v="2"/>
    <n v="2"/>
    <x v="1"/>
    <x v="0"/>
    <n v="1"/>
    <b v="1"/>
  </r>
  <r>
    <n v="7432"/>
    <x v="37"/>
    <s v="02:19:10"/>
    <n v="264"/>
    <n v="22"/>
    <x v="2"/>
    <x v="9"/>
    <x v="1"/>
    <n v="252"/>
    <x v="2"/>
    <x v="2"/>
    <n v="1"/>
    <n v="91.718317010000007"/>
    <x v="7431"/>
    <x v="2"/>
    <x v="0"/>
    <n v="0"/>
    <b v="1"/>
    <x v="1"/>
    <n v="3.0042451088962721"/>
    <x v="1"/>
    <x v="0"/>
    <n v="5"/>
    <b v="0"/>
  </r>
  <r>
    <n v="7433"/>
    <x v="361"/>
    <s v="11:39:16"/>
    <n v="55"/>
    <n v="36"/>
    <x v="0"/>
    <x v="3"/>
    <x v="1"/>
    <n v="937"/>
    <x v="4"/>
    <x v="4"/>
    <n v="3"/>
    <n v="24.094322250000001"/>
    <x v="7432"/>
    <x v="1"/>
    <x v="0"/>
    <n v="0"/>
    <b v="0"/>
    <x v="1"/>
    <n v="3.0042451088962721"/>
    <x v="0"/>
    <x v="0"/>
    <n v="1"/>
    <b v="1"/>
  </r>
  <r>
    <n v="7434"/>
    <x v="352"/>
    <s v="17:23:24"/>
    <n v="331"/>
    <n v="70"/>
    <x v="0"/>
    <x v="6"/>
    <x v="0"/>
    <n v="611"/>
    <x v="3"/>
    <x v="3"/>
    <n v="4"/>
    <n v="38.4755702"/>
    <x v="7433"/>
    <x v="1"/>
    <x v="1"/>
    <n v="0"/>
    <b v="1"/>
    <x v="2"/>
    <n v="3"/>
    <x v="1"/>
    <x v="1"/>
    <n v="2"/>
    <b v="1"/>
  </r>
  <r>
    <n v="7435"/>
    <x v="107"/>
    <s v="22:59:32"/>
    <n v="356"/>
    <n v="67"/>
    <x v="1"/>
    <x v="13"/>
    <x v="0"/>
    <n v="560"/>
    <x v="3"/>
    <x v="3"/>
    <n v="4"/>
    <n v="77.511016749999996"/>
    <x v="7434"/>
    <x v="2"/>
    <x v="0"/>
    <n v="0"/>
    <b v="0"/>
    <x v="2"/>
    <n v="5"/>
    <x v="2"/>
    <x v="0"/>
    <n v="3"/>
    <b v="1"/>
  </r>
  <r>
    <n v="7436"/>
    <x v="142"/>
    <s v="01:46:05"/>
    <n v="244"/>
    <n v="60"/>
    <x v="0"/>
    <x v="11"/>
    <x v="0"/>
    <n v="698"/>
    <x v="3"/>
    <x v="3"/>
    <n v="3"/>
    <n v="89.933049620000006"/>
    <x v="7435"/>
    <x v="0"/>
    <x v="0"/>
    <n v="0"/>
    <b v="0"/>
    <x v="2"/>
    <n v="3"/>
    <x v="2"/>
    <x v="0"/>
    <n v="2"/>
    <b v="1"/>
  </r>
  <r>
    <n v="7437"/>
    <x v="132"/>
    <s v="02:11:27"/>
    <n v="262"/>
    <n v="42"/>
    <x v="2"/>
    <x v="17"/>
    <x v="0"/>
    <n v="296"/>
    <x v="2"/>
    <x v="2"/>
    <n v="4"/>
    <n v="11.59220253"/>
    <x v="7436"/>
    <x v="2"/>
    <x v="0"/>
    <n v="4.6368810140000001"/>
    <b v="0"/>
    <x v="1"/>
    <n v="2"/>
    <x v="0"/>
    <x v="2"/>
    <n v="4"/>
    <b v="1"/>
  </r>
  <r>
    <n v="7438"/>
    <x v="203"/>
    <s v="20:20:36"/>
    <n v="20"/>
    <n v="58"/>
    <x v="0"/>
    <x v="19"/>
    <x v="1"/>
    <n v="504"/>
    <x v="2"/>
    <x v="2"/>
    <n v="2"/>
    <n v="21.45481839"/>
    <x v="7437"/>
    <x v="2"/>
    <x v="0"/>
    <n v="4.2909636779999998"/>
    <b v="1"/>
    <x v="1"/>
    <n v="3.0042451088962721"/>
    <x v="1"/>
    <x v="2"/>
    <n v="3"/>
    <b v="0"/>
  </r>
  <r>
    <n v="7439"/>
    <x v="79"/>
    <s v="19:12:19"/>
    <n v="330"/>
    <n v="52"/>
    <x v="2"/>
    <x v="18"/>
    <x v="0"/>
    <n v="397"/>
    <x v="0"/>
    <x v="0"/>
    <n v="1"/>
    <n v="55.55004967"/>
    <x v="7438"/>
    <x v="0"/>
    <x v="1"/>
    <n v="0"/>
    <b v="1"/>
    <x v="0"/>
    <n v="1"/>
    <x v="1"/>
    <x v="0"/>
    <n v="4"/>
    <b v="0"/>
  </r>
  <r>
    <n v="7440"/>
    <x v="279"/>
    <s v="12:03:31"/>
    <n v="90"/>
    <n v="47"/>
    <x v="0"/>
    <x v="3"/>
    <x v="0"/>
    <n v="330"/>
    <x v="3"/>
    <x v="3"/>
    <n v="2"/>
    <n v="34.459562230000003"/>
    <x v="7439"/>
    <x v="1"/>
    <x v="0"/>
    <n v="0"/>
    <b v="1"/>
    <x v="2"/>
    <n v="2"/>
    <x v="2"/>
    <x v="1"/>
    <n v="3"/>
    <b v="1"/>
  </r>
  <r>
    <n v="7441"/>
    <x v="272"/>
    <s v="10:34:19"/>
    <n v="29"/>
    <n v="33"/>
    <x v="1"/>
    <x v="2"/>
    <x v="0"/>
    <n v="83"/>
    <x v="3"/>
    <x v="3"/>
    <n v="5"/>
    <n v="49.494152329999999"/>
    <x v="7440"/>
    <x v="1"/>
    <x v="1"/>
    <n v="24.74707617"/>
    <b v="0"/>
    <x v="0"/>
    <n v="5"/>
    <x v="1"/>
    <x v="2"/>
    <n v="2"/>
    <b v="1"/>
  </r>
  <r>
    <n v="7442"/>
    <x v="11"/>
    <s v="22:50:20"/>
    <n v="1"/>
    <n v="53"/>
    <x v="2"/>
    <x v="11"/>
    <x v="1"/>
    <n v="28"/>
    <x v="0"/>
    <x v="0"/>
    <n v="2"/>
    <n v="79.62796256"/>
    <x v="7441"/>
    <x v="3"/>
    <x v="1"/>
    <n v="15.92559251"/>
    <b v="1"/>
    <x v="1"/>
    <n v="3.0042451088962721"/>
    <x v="0"/>
    <x v="2"/>
    <n v="1"/>
    <b v="1"/>
  </r>
  <r>
    <n v="7443"/>
    <x v="43"/>
    <s v="23:57:43"/>
    <n v="482"/>
    <n v="24"/>
    <x v="1"/>
    <x v="4"/>
    <x v="1"/>
    <n v="542"/>
    <x v="3"/>
    <x v="3"/>
    <n v="2"/>
    <n v="42.271446490000002"/>
    <x v="7442"/>
    <x v="2"/>
    <x v="0"/>
    <n v="8.4542892989999991"/>
    <b v="1"/>
    <x v="1"/>
    <n v="3.0042451088962721"/>
    <x v="1"/>
    <x v="2"/>
    <n v="4"/>
    <b v="0"/>
  </r>
  <r>
    <n v="7444"/>
    <x v="182"/>
    <s v="23:27:15"/>
    <n v="63"/>
    <n v="37"/>
    <x v="1"/>
    <x v="6"/>
    <x v="1"/>
    <n v="313"/>
    <x v="0"/>
    <x v="0"/>
    <n v="3"/>
    <n v="57.992181330000001"/>
    <x v="7443"/>
    <x v="0"/>
    <x v="0"/>
    <n v="17.3976544"/>
    <b v="0"/>
    <x v="1"/>
    <n v="3.0042451088962721"/>
    <x v="0"/>
    <x v="2"/>
    <n v="4"/>
    <b v="1"/>
  </r>
  <r>
    <n v="7445"/>
    <x v="261"/>
    <s v="23:10:33"/>
    <n v="360"/>
    <n v="68"/>
    <x v="0"/>
    <x v="3"/>
    <x v="0"/>
    <n v="257"/>
    <x v="4"/>
    <x v="4"/>
    <n v="5"/>
    <n v="90.349033579999997"/>
    <x v="7444"/>
    <x v="3"/>
    <x v="0"/>
    <n v="45.174516789999998"/>
    <b v="1"/>
    <x v="2"/>
    <n v="4"/>
    <x v="1"/>
    <x v="2"/>
    <n v="2"/>
    <b v="1"/>
  </r>
  <r>
    <n v="7446"/>
    <x v="322"/>
    <s v="20:26:39"/>
    <n v="468"/>
    <n v="62"/>
    <x v="1"/>
    <x v="9"/>
    <x v="0"/>
    <n v="850"/>
    <x v="2"/>
    <x v="2"/>
    <n v="1"/>
    <n v="20.319237829999999"/>
    <x v="7445"/>
    <x v="2"/>
    <x v="0"/>
    <n v="0"/>
    <b v="0"/>
    <x v="2"/>
    <n v="2"/>
    <x v="1"/>
    <x v="1"/>
    <n v="3"/>
    <b v="1"/>
  </r>
  <r>
    <n v="7447"/>
    <x v="265"/>
    <s v="18:57:19"/>
    <n v="352"/>
    <n v="19"/>
    <x v="1"/>
    <x v="11"/>
    <x v="0"/>
    <n v="319"/>
    <x v="3"/>
    <x v="3"/>
    <n v="5"/>
    <n v="35.826591380000004"/>
    <x v="7446"/>
    <x v="3"/>
    <x v="1"/>
    <n v="0"/>
    <b v="1"/>
    <x v="0"/>
    <n v="1"/>
    <x v="2"/>
    <x v="0"/>
    <n v="1"/>
    <b v="0"/>
  </r>
  <r>
    <n v="7448"/>
    <x v="2"/>
    <s v="11:33:13"/>
    <n v="217"/>
    <n v="36"/>
    <x v="0"/>
    <x v="1"/>
    <x v="1"/>
    <n v="207"/>
    <x v="4"/>
    <x v="4"/>
    <n v="5"/>
    <n v="35.084902399999997"/>
    <x v="7447"/>
    <x v="1"/>
    <x v="0"/>
    <n v="17.542451199999999"/>
    <b v="1"/>
    <x v="1"/>
    <n v="3.0042451088962721"/>
    <x v="2"/>
    <x v="2"/>
    <n v="1"/>
    <b v="0"/>
  </r>
  <r>
    <n v="7449"/>
    <x v="359"/>
    <s v="01:48:42"/>
    <n v="313"/>
    <n v="26"/>
    <x v="2"/>
    <x v="9"/>
    <x v="1"/>
    <n v="441"/>
    <x v="0"/>
    <x v="0"/>
    <n v="4"/>
    <n v="80.421018549999999"/>
    <x v="7448"/>
    <x v="1"/>
    <x v="1"/>
    <n v="0"/>
    <b v="0"/>
    <x v="1"/>
    <n v="3.0042451088962721"/>
    <x v="0"/>
    <x v="0"/>
    <n v="3"/>
    <b v="0"/>
  </r>
  <r>
    <n v="7450"/>
    <x v="312"/>
    <s v="16:26:10"/>
    <n v="366"/>
    <n v="59"/>
    <x v="2"/>
    <x v="18"/>
    <x v="1"/>
    <n v="145"/>
    <x v="2"/>
    <x v="2"/>
    <n v="4"/>
    <n v="51.884610199999997"/>
    <x v="7449"/>
    <x v="0"/>
    <x v="1"/>
    <n v="20.75384408"/>
    <b v="0"/>
    <x v="1"/>
    <n v="3.0042451088962721"/>
    <x v="1"/>
    <x v="2"/>
    <n v="1"/>
    <b v="1"/>
  </r>
  <r>
    <n v="7451"/>
    <x v="108"/>
    <s v="19:34:59"/>
    <n v="436"/>
    <n v="34"/>
    <x v="1"/>
    <x v="3"/>
    <x v="0"/>
    <n v="143"/>
    <x v="2"/>
    <x v="2"/>
    <n v="1"/>
    <n v="57.42564041"/>
    <x v="7450"/>
    <x v="2"/>
    <x v="1"/>
    <n v="0"/>
    <b v="0"/>
    <x v="2"/>
    <n v="1"/>
    <x v="2"/>
    <x v="1"/>
    <n v="2"/>
    <b v="1"/>
  </r>
  <r>
    <n v="7452"/>
    <x v="350"/>
    <s v="16:10:22"/>
    <n v="345"/>
    <n v="35"/>
    <x v="0"/>
    <x v="14"/>
    <x v="1"/>
    <n v="776"/>
    <x v="3"/>
    <x v="3"/>
    <n v="3"/>
    <n v="86.734102980000003"/>
    <x v="7451"/>
    <x v="1"/>
    <x v="1"/>
    <n v="0"/>
    <b v="0"/>
    <x v="1"/>
    <n v="3.0042451088962721"/>
    <x v="1"/>
    <x v="0"/>
    <n v="2"/>
    <b v="0"/>
  </r>
  <r>
    <n v="7453"/>
    <x v="229"/>
    <s v="02:20:03"/>
    <n v="312"/>
    <n v="59"/>
    <x v="0"/>
    <x v="11"/>
    <x v="0"/>
    <n v="432"/>
    <x v="1"/>
    <x v="1"/>
    <n v="2"/>
    <n v="13.905158520000001"/>
    <x v="7452"/>
    <x v="2"/>
    <x v="1"/>
    <n v="2.7810317040000001"/>
    <b v="1"/>
    <x v="0"/>
    <n v="4"/>
    <x v="2"/>
    <x v="2"/>
    <n v="3"/>
    <b v="1"/>
  </r>
  <r>
    <n v="7454"/>
    <x v="295"/>
    <s v="14:02:17"/>
    <n v="204"/>
    <n v="43"/>
    <x v="2"/>
    <x v="5"/>
    <x v="0"/>
    <n v="821"/>
    <x v="4"/>
    <x v="4"/>
    <n v="3"/>
    <n v="40.879908159999999"/>
    <x v="7453"/>
    <x v="1"/>
    <x v="1"/>
    <n v="12.263972450000001"/>
    <b v="0"/>
    <x v="1"/>
    <n v="5"/>
    <x v="2"/>
    <x v="2"/>
    <n v="5"/>
    <b v="1"/>
  </r>
  <r>
    <n v="7455"/>
    <x v="339"/>
    <s v="08:12:13"/>
    <n v="75"/>
    <n v="27"/>
    <x v="1"/>
    <x v="0"/>
    <x v="0"/>
    <n v="310"/>
    <x v="2"/>
    <x v="2"/>
    <n v="1"/>
    <n v="38.074153289999998"/>
    <x v="7454"/>
    <x v="0"/>
    <x v="0"/>
    <n v="0"/>
    <b v="0"/>
    <x v="0"/>
    <n v="2"/>
    <x v="2"/>
    <x v="1"/>
    <n v="4"/>
    <b v="1"/>
  </r>
  <r>
    <n v="7456"/>
    <x v="219"/>
    <s v="21:54:25"/>
    <n v="54"/>
    <n v="61"/>
    <x v="0"/>
    <x v="15"/>
    <x v="0"/>
    <n v="839"/>
    <x v="3"/>
    <x v="3"/>
    <n v="1"/>
    <n v="91.836454560000007"/>
    <x v="7455"/>
    <x v="3"/>
    <x v="1"/>
    <n v="0"/>
    <b v="0"/>
    <x v="0"/>
    <n v="1"/>
    <x v="2"/>
    <x v="0"/>
    <n v="3"/>
    <b v="0"/>
  </r>
  <r>
    <n v="7457"/>
    <x v="186"/>
    <s v="14:58:40"/>
    <n v="407"/>
    <n v="49"/>
    <x v="0"/>
    <x v="10"/>
    <x v="0"/>
    <n v="60"/>
    <x v="2"/>
    <x v="2"/>
    <n v="1"/>
    <n v="47.616076"/>
    <x v="7456"/>
    <x v="1"/>
    <x v="1"/>
    <n v="4.7616075999999996"/>
    <b v="0"/>
    <x v="0"/>
    <n v="5"/>
    <x v="2"/>
    <x v="2"/>
    <n v="1"/>
    <b v="1"/>
  </r>
  <r>
    <n v="7458"/>
    <x v="333"/>
    <s v="16:30:22"/>
    <n v="444"/>
    <n v="64"/>
    <x v="0"/>
    <x v="11"/>
    <x v="1"/>
    <n v="1"/>
    <x v="1"/>
    <x v="1"/>
    <n v="2"/>
    <n v="40.202323839999998"/>
    <x v="7457"/>
    <x v="3"/>
    <x v="0"/>
    <n v="8.0404647679999997"/>
    <b v="0"/>
    <x v="1"/>
    <n v="3.0042451088962721"/>
    <x v="2"/>
    <x v="2"/>
    <n v="2"/>
    <b v="1"/>
  </r>
  <r>
    <n v="7459"/>
    <x v="217"/>
    <s v="06:16:06"/>
    <n v="4"/>
    <n v="39"/>
    <x v="2"/>
    <x v="12"/>
    <x v="1"/>
    <n v="848"/>
    <x v="1"/>
    <x v="1"/>
    <n v="2"/>
    <n v="18.241016170000002"/>
    <x v="7458"/>
    <x v="0"/>
    <x v="0"/>
    <n v="0"/>
    <b v="0"/>
    <x v="1"/>
    <n v="3.0042451088962721"/>
    <x v="0"/>
    <x v="1"/>
    <n v="4"/>
    <b v="0"/>
  </r>
  <r>
    <n v="7460"/>
    <x v="329"/>
    <s v="22:31:50"/>
    <n v="433"/>
    <n v="38"/>
    <x v="1"/>
    <x v="18"/>
    <x v="1"/>
    <n v="111"/>
    <x v="3"/>
    <x v="3"/>
    <n v="5"/>
    <n v="88.343695190000005"/>
    <x v="7459"/>
    <x v="2"/>
    <x v="0"/>
    <n v="0"/>
    <b v="0"/>
    <x v="1"/>
    <n v="3.0042451088962721"/>
    <x v="0"/>
    <x v="1"/>
    <n v="5"/>
    <b v="1"/>
  </r>
  <r>
    <n v="7461"/>
    <x v="360"/>
    <s v="04:48:22"/>
    <n v="166"/>
    <n v="27"/>
    <x v="2"/>
    <x v="17"/>
    <x v="1"/>
    <n v="976"/>
    <x v="3"/>
    <x v="3"/>
    <n v="2"/>
    <n v="98.829072409999995"/>
    <x v="7460"/>
    <x v="3"/>
    <x v="0"/>
    <n v="19.76581448"/>
    <b v="1"/>
    <x v="1"/>
    <n v="3.0042451088962721"/>
    <x v="2"/>
    <x v="2"/>
    <n v="4"/>
    <b v="1"/>
  </r>
  <r>
    <n v="7462"/>
    <x v="135"/>
    <s v="01:19:53"/>
    <n v="89"/>
    <n v="42"/>
    <x v="0"/>
    <x v="11"/>
    <x v="0"/>
    <n v="381"/>
    <x v="2"/>
    <x v="2"/>
    <n v="3"/>
    <n v="88.868709809999999"/>
    <x v="7461"/>
    <x v="1"/>
    <x v="1"/>
    <n v="26.66061294"/>
    <b v="1"/>
    <x v="2"/>
    <n v="4"/>
    <x v="0"/>
    <x v="2"/>
    <n v="4"/>
    <b v="1"/>
  </r>
  <r>
    <n v="7463"/>
    <x v="64"/>
    <s v="19:11:49"/>
    <n v="190"/>
    <n v="26"/>
    <x v="2"/>
    <x v="17"/>
    <x v="1"/>
    <n v="92"/>
    <x v="0"/>
    <x v="0"/>
    <n v="2"/>
    <n v="52.545871220000002"/>
    <x v="7462"/>
    <x v="3"/>
    <x v="0"/>
    <n v="10.50917424"/>
    <b v="1"/>
    <x v="1"/>
    <n v="3.0042451088962721"/>
    <x v="1"/>
    <x v="2"/>
    <n v="3"/>
    <b v="1"/>
  </r>
  <r>
    <n v="7464"/>
    <x v="146"/>
    <s v="00:09:25"/>
    <n v="277"/>
    <n v="49"/>
    <x v="0"/>
    <x v="0"/>
    <x v="0"/>
    <n v="776"/>
    <x v="1"/>
    <x v="1"/>
    <n v="2"/>
    <n v="82.313892670000001"/>
    <x v="7463"/>
    <x v="1"/>
    <x v="1"/>
    <n v="0"/>
    <b v="1"/>
    <x v="0"/>
    <n v="3"/>
    <x v="2"/>
    <x v="0"/>
    <n v="4"/>
    <b v="1"/>
  </r>
  <r>
    <n v="7465"/>
    <x v="4"/>
    <s v="23:23:25"/>
    <n v="150"/>
    <n v="56"/>
    <x v="0"/>
    <x v="1"/>
    <x v="0"/>
    <n v="435"/>
    <x v="3"/>
    <x v="3"/>
    <n v="1"/>
    <n v="13.059734349999999"/>
    <x v="7464"/>
    <x v="0"/>
    <x v="1"/>
    <n v="1.3059734350000001"/>
    <b v="0"/>
    <x v="2"/>
    <n v="5"/>
    <x v="1"/>
    <x v="2"/>
    <n v="2"/>
    <b v="1"/>
  </r>
  <r>
    <n v="7466"/>
    <x v="185"/>
    <s v="00:05:44"/>
    <n v="485"/>
    <n v="39"/>
    <x v="2"/>
    <x v="18"/>
    <x v="0"/>
    <n v="234"/>
    <x v="4"/>
    <x v="4"/>
    <n v="3"/>
    <n v="38.267925959999999"/>
    <x v="7465"/>
    <x v="0"/>
    <x v="1"/>
    <n v="11.48037779"/>
    <b v="1"/>
    <x v="2"/>
    <n v="1"/>
    <x v="0"/>
    <x v="2"/>
    <n v="5"/>
    <b v="0"/>
  </r>
  <r>
    <n v="7467"/>
    <x v="339"/>
    <s v="14:38:16"/>
    <n v="488"/>
    <n v="19"/>
    <x v="0"/>
    <x v="5"/>
    <x v="1"/>
    <n v="354"/>
    <x v="1"/>
    <x v="1"/>
    <n v="4"/>
    <n v="34.448061690000003"/>
    <x v="7466"/>
    <x v="0"/>
    <x v="1"/>
    <n v="0"/>
    <b v="0"/>
    <x v="1"/>
    <n v="3.0042451088962721"/>
    <x v="0"/>
    <x v="0"/>
    <n v="3"/>
    <b v="0"/>
  </r>
  <r>
    <n v="7468"/>
    <x v="328"/>
    <s v="07:31:32"/>
    <n v="112"/>
    <n v="33"/>
    <x v="1"/>
    <x v="16"/>
    <x v="0"/>
    <n v="760"/>
    <x v="1"/>
    <x v="1"/>
    <n v="3"/>
    <n v="33.964802149999997"/>
    <x v="7467"/>
    <x v="1"/>
    <x v="1"/>
    <n v="0"/>
    <b v="1"/>
    <x v="0"/>
    <n v="4"/>
    <x v="0"/>
    <x v="0"/>
    <n v="2"/>
    <b v="0"/>
  </r>
  <r>
    <n v="7469"/>
    <x v="27"/>
    <s v="13:04:29"/>
    <n v="113"/>
    <n v="55"/>
    <x v="2"/>
    <x v="1"/>
    <x v="0"/>
    <n v="114"/>
    <x v="2"/>
    <x v="2"/>
    <n v="2"/>
    <n v="64.842951799999994"/>
    <x v="7468"/>
    <x v="2"/>
    <x v="1"/>
    <n v="12.96859036"/>
    <b v="1"/>
    <x v="1"/>
    <n v="1"/>
    <x v="2"/>
    <x v="2"/>
    <n v="5"/>
    <b v="1"/>
  </r>
  <r>
    <n v="7470"/>
    <x v="259"/>
    <s v="09:44:58"/>
    <n v="10"/>
    <n v="62"/>
    <x v="2"/>
    <x v="10"/>
    <x v="1"/>
    <n v="359"/>
    <x v="0"/>
    <x v="0"/>
    <n v="4"/>
    <n v="43.130875260000003"/>
    <x v="7469"/>
    <x v="1"/>
    <x v="1"/>
    <n v="17.252350109999998"/>
    <b v="1"/>
    <x v="1"/>
    <n v="3.0042451088962721"/>
    <x v="0"/>
    <x v="2"/>
    <n v="3"/>
    <b v="0"/>
  </r>
  <r>
    <n v="7471"/>
    <x v="91"/>
    <s v="20:57:11"/>
    <n v="411"/>
    <n v="60"/>
    <x v="1"/>
    <x v="0"/>
    <x v="1"/>
    <n v="428"/>
    <x v="0"/>
    <x v="0"/>
    <n v="4"/>
    <n v="61.696926939999997"/>
    <x v="7470"/>
    <x v="2"/>
    <x v="0"/>
    <n v="0"/>
    <b v="0"/>
    <x v="1"/>
    <n v="3.0042451088962721"/>
    <x v="1"/>
    <x v="1"/>
    <n v="4"/>
    <b v="0"/>
  </r>
  <r>
    <n v="7472"/>
    <x v="139"/>
    <s v="01:01:15"/>
    <n v="137"/>
    <n v="26"/>
    <x v="2"/>
    <x v="10"/>
    <x v="1"/>
    <n v="60"/>
    <x v="1"/>
    <x v="1"/>
    <n v="2"/>
    <n v="89.918865699999998"/>
    <x v="7471"/>
    <x v="2"/>
    <x v="1"/>
    <n v="0"/>
    <b v="1"/>
    <x v="1"/>
    <n v="3.0042451088962721"/>
    <x v="0"/>
    <x v="0"/>
    <n v="2"/>
    <b v="1"/>
  </r>
  <r>
    <n v="7473"/>
    <x v="143"/>
    <s v="23:12:15"/>
    <n v="456"/>
    <n v="26"/>
    <x v="0"/>
    <x v="13"/>
    <x v="0"/>
    <n v="418"/>
    <x v="0"/>
    <x v="0"/>
    <n v="5"/>
    <n v="25.62413892"/>
    <x v="7472"/>
    <x v="2"/>
    <x v="1"/>
    <n v="0"/>
    <b v="0"/>
    <x v="1"/>
    <n v="2"/>
    <x v="0"/>
    <x v="1"/>
    <n v="1"/>
    <b v="0"/>
  </r>
  <r>
    <n v="7474"/>
    <x v="353"/>
    <s v="21:16:11"/>
    <n v="98"/>
    <n v="18"/>
    <x v="1"/>
    <x v="4"/>
    <x v="0"/>
    <n v="206"/>
    <x v="0"/>
    <x v="0"/>
    <n v="2"/>
    <n v="10.72377558"/>
    <x v="7473"/>
    <x v="0"/>
    <x v="0"/>
    <n v="2.1447551150000002"/>
    <b v="0"/>
    <x v="0"/>
    <n v="2"/>
    <x v="2"/>
    <x v="2"/>
    <n v="4"/>
    <b v="1"/>
  </r>
  <r>
    <n v="7475"/>
    <x v="244"/>
    <s v="05:17:35"/>
    <n v="154"/>
    <n v="56"/>
    <x v="0"/>
    <x v="16"/>
    <x v="0"/>
    <n v="625"/>
    <x v="3"/>
    <x v="3"/>
    <n v="4"/>
    <n v="72.660681510000003"/>
    <x v="7474"/>
    <x v="0"/>
    <x v="0"/>
    <n v="0"/>
    <b v="1"/>
    <x v="1"/>
    <n v="2"/>
    <x v="2"/>
    <x v="0"/>
    <n v="5"/>
    <b v="0"/>
  </r>
  <r>
    <n v="7476"/>
    <x v="364"/>
    <s v="03:12:09"/>
    <n v="408"/>
    <n v="40"/>
    <x v="0"/>
    <x v="11"/>
    <x v="0"/>
    <n v="789"/>
    <x v="3"/>
    <x v="3"/>
    <n v="3"/>
    <n v="49.818358410000002"/>
    <x v="7475"/>
    <x v="1"/>
    <x v="1"/>
    <n v="0"/>
    <b v="1"/>
    <x v="1"/>
    <n v="1"/>
    <x v="2"/>
    <x v="1"/>
    <n v="1"/>
    <b v="1"/>
  </r>
  <r>
    <n v="7477"/>
    <x v="54"/>
    <s v="12:17:09"/>
    <n v="152"/>
    <n v="24"/>
    <x v="1"/>
    <x v="6"/>
    <x v="1"/>
    <n v="79"/>
    <x v="2"/>
    <x v="2"/>
    <n v="2"/>
    <n v="78.332011030000004"/>
    <x v="7476"/>
    <x v="1"/>
    <x v="0"/>
    <n v="0"/>
    <b v="1"/>
    <x v="1"/>
    <n v="3.0042451088962721"/>
    <x v="0"/>
    <x v="1"/>
    <n v="4"/>
    <b v="0"/>
  </r>
  <r>
    <n v="7478"/>
    <x v="239"/>
    <s v="06:39:42"/>
    <n v="252"/>
    <n v="27"/>
    <x v="1"/>
    <x v="12"/>
    <x v="0"/>
    <n v="418"/>
    <x v="2"/>
    <x v="2"/>
    <n v="2"/>
    <n v="75.950150289999996"/>
    <x v="7477"/>
    <x v="2"/>
    <x v="0"/>
    <n v="0"/>
    <b v="0"/>
    <x v="2"/>
    <n v="5"/>
    <x v="2"/>
    <x v="1"/>
    <n v="1"/>
    <b v="0"/>
  </r>
  <r>
    <n v="7479"/>
    <x v="302"/>
    <s v="22:48:06"/>
    <n v="204"/>
    <n v="34"/>
    <x v="2"/>
    <x v="12"/>
    <x v="0"/>
    <n v="628"/>
    <x v="4"/>
    <x v="4"/>
    <n v="2"/>
    <n v="75.54987251"/>
    <x v="7478"/>
    <x v="3"/>
    <x v="1"/>
    <n v="15.1099745"/>
    <b v="1"/>
    <x v="1"/>
    <n v="2"/>
    <x v="2"/>
    <x v="2"/>
    <n v="1"/>
    <b v="1"/>
  </r>
  <r>
    <n v="7480"/>
    <x v="319"/>
    <s v="03:46:24"/>
    <n v="260"/>
    <n v="68"/>
    <x v="0"/>
    <x v="7"/>
    <x v="1"/>
    <n v="332"/>
    <x v="2"/>
    <x v="2"/>
    <n v="3"/>
    <n v="57.74094513"/>
    <x v="7479"/>
    <x v="3"/>
    <x v="1"/>
    <n v="0"/>
    <b v="1"/>
    <x v="1"/>
    <n v="3.0042451088962721"/>
    <x v="0"/>
    <x v="0"/>
    <n v="3"/>
    <b v="0"/>
  </r>
  <r>
    <n v="7481"/>
    <x v="51"/>
    <s v="04:39:07"/>
    <n v="383"/>
    <n v="57"/>
    <x v="2"/>
    <x v="3"/>
    <x v="1"/>
    <n v="394"/>
    <x v="0"/>
    <x v="0"/>
    <n v="4"/>
    <n v="94.195551539999997"/>
    <x v="7480"/>
    <x v="0"/>
    <x v="1"/>
    <n v="0"/>
    <b v="0"/>
    <x v="1"/>
    <n v="3.0042451088962721"/>
    <x v="1"/>
    <x v="1"/>
    <n v="3"/>
    <b v="0"/>
  </r>
  <r>
    <n v="7482"/>
    <x v="157"/>
    <s v="12:02:42"/>
    <n v="136"/>
    <n v="49"/>
    <x v="1"/>
    <x v="3"/>
    <x v="0"/>
    <n v="256"/>
    <x v="2"/>
    <x v="2"/>
    <n v="2"/>
    <n v="13.293409860000001"/>
    <x v="7481"/>
    <x v="1"/>
    <x v="1"/>
    <n v="2.6586819720000001"/>
    <b v="0"/>
    <x v="2"/>
    <n v="2"/>
    <x v="1"/>
    <x v="2"/>
    <n v="4"/>
    <b v="1"/>
  </r>
  <r>
    <n v="7483"/>
    <x v="39"/>
    <s v="06:59:52"/>
    <n v="360"/>
    <n v="56"/>
    <x v="2"/>
    <x v="2"/>
    <x v="1"/>
    <n v="335"/>
    <x v="4"/>
    <x v="4"/>
    <n v="5"/>
    <n v="78.976485980000007"/>
    <x v="7482"/>
    <x v="3"/>
    <x v="0"/>
    <n v="0"/>
    <b v="0"/>
    <x v="1"/>
    <n v="3.0042451088962721"/>
    <x v="0"/>
    <x v="0"/>
    <n v="2"/>
    <b v="0"/>
  </r>
  <r>
    <n v="7484"/>
    <x v="195"/>
    <s v="09:02:08"/>
    <n v="337"/>
    <n v="25"/>
    <x v="2"/>
    <x v="1"/>
    <x v="1"/>
    <n v="914"/>
    <x v="3"/>
    <x v="3"/>
    <n v="4"/>
    <n v="38.879496000000003"/>
    <x v="7483"/>
    <x v="2"/>
    <x v="0"/>
    <n v="0"/>
    <b v="1"/>
    <x v="1"/>
    <n v="3.0042451088962721"/>
    <x v="2"/>
    <x v="1"/>
    <n v="4"/>
    <b v="0"/>
  </r>
  <r>
    <n v="7485"/>
    <x v="64"/>
    <s v="22:11:16"/>
    <n v="159"/>
    <n v="34"/>
    <x v="2"/>
    <x v="7"/>
    <x v="1"/>
    <n v="638"/>
    <x v="0"/>
    <x v="0"/>
    <n v="5"/>
    <n v="93.976430879999995"/>
    <x v="7484"/>
    <x v="1"/>
    <x v="0"/>
    <n v="46.988215439999998"/>
    <b v="1"/>
    <x v="1"/>
    <n v="3.0042451088962721"/>
    <x v="1"/>
    <x v="2"/>
    <n v="3"/>
    <b v="1"/>
  </r>
  <r>
    <n v="7486"/>
    <x v="170"/>
    <s v="21:52:24"/>
    <n v="415"/>
    <n v="69"/>
    <x v="2"/>
    <x v="7"/>
    <x v="0"/>
    <n v="119"/>
    <x v="2"/>
    <x v="2"/>
    <n v="4"/>
    <n v="79.165422599999999"/>
    <x v="7485"/>
    <x v="1"/>
    <x v="0"/>
    <n v="0"/>
    <b v="0"/>
    <x v="0"/>
    <n v="3"/>
    <x v="1"/>
    <x v="1"/>
    <n v="3"/>
    <b v="1"/>
  </r>
  <r>
    <n v="7487"/>
    <x v="186"/>
    <s v="05:01:55"/>
    <n v="60"/>
    <n v="45"/>
    <x v="0"/>
    <x v="18"/>
    <x v="0"/>
    <n v="528"/>
    <x v="0"/>
    <x v="0"/>
    <n v="2"/>
    <n v="45.168801960000003"/>
    <x v="7486"/>
    <x v="2"/>
    <x v="1"/>
    <n v="0"/>
    <b v="1"/>
    <x v="0"/>
    <n v="4"/>
    <x v="2"/>
    <x v="1"/>
    <n v="5"/>
    <b v="1"/>
  </r>
  <r>
    <n v="7488"/>
    <x v="41"/>
    <s v="04:29:21"/>
    <n v="139"/>
    <n v="23"/>
    <x v="1"/>
    <x v="7"/>
    <x v="1"/>
    <n v="462"/>
    <x v="2"/>
    <x v="2"/>
    <n v="5"/>
    <n v="19.27282872"/>
    <x v="7487"/>
    <x v="3"/>
    <x v="1"/>
    <n v="0"/>
    <b v="1"/>
    <x v="1"/>
    <n v="3.0042451088962721"/>
    <x v="0"/>
    <x v="1"/>
    <n v="1"/>
    <b v="1"/>
  </r>
  <r>
    <n v="7489"/>
    <x v="105"/>
    <s v="20:41:42"/>
    <n v="323"/>
    <n v="37"/>
    <x v="0"/>
    <x v="7"/>
    <x v="0"/>
    <n v="833"/>
    <x v="0"/>
    <x v="0"/>
    <n v="4"/>
    <n v="30.803782330000001"/>
    <x v="7488"/>
    <x v="3"/>
    <x v="1"/>
    <n v="12.321512930000001"/>
    <b v="1"/>
    <x v="1"/>
    <n v="1"/>
    <x v="1"/>
    <x v="2"/>
    <n v="4"/>
    <b v="1"/>
  </r>
  <r>
    <n v="7490"/>
    <x v="349"/>
    <s v="09:54:26"/>
    <n v="136"/>
    <n v="21"/>
    <x v="1"/>
    <x v="13"/>
    <x v="0"/>
    <n v="945"/>
    <x v="1"/>
    <x v="1"/>
    <n v="1"/>
    <n v="69.591177970000004"/>
    <x v="7489"/>
    <x v="0"/>
    <x v="1"/>
    <n v="0"/>
    <b v="0"/>
    <x v="2"/>
    <n v="1"/>
    <x v="2"/>
    <x v="1"/>
    <n v="5"/>
    <b v="1"/>
  </r>
  <r>
    <n v="7491"/>
    <x v="252"/>
    <s v="10:11:27"/>
    <n v="111"/>
    <n v="46"/>
    <x v="2"/>
    <x v="13"/>
    <x v="0"/>
    <n v="663"/>
    <x v="0"/>
    <x v="0"/>
    <n v="2"/>
    <n v="27.719898430000001"/>
    <x v="7490"/>
    <x v="2"/>
    <x v="0"/>
    <n v="5.5439796870000002"/>
    <b v="0"/>
    <x v="1"/>
    <n v="4"/>
    <x v="1"/>
    <x v="2"/>
    <n v="2"/>
    <b v="0"/>
  </r>
  <r>
    <n v="7492"/>
    <x v="267"/>
    <s v="13:28:44"/>
    <n v="500"/>
    <n v="29"/>
    <x v="2"/>
    <x v="10"/>
    <x v="1"/>
    <n v="934"/>
    <x v="0"/>
    <x v="0"/>
    <n v="4"/>
    <n v="32.946967290000003"/>
    <x v="7491"/>
    <x v="2"/>
    <x v="1"/>
    <n v="0"/>
    <b v="1"/>
    <x v="1"/>
    <n v="3.0042451088962721"/>
    <x v="2"/>
    <x v="1"/>
    <n v="1"/>
    <b v="0"/>
  </r>
  <r>
    <n v="7493"/>
    <x v="78"/>
    <s v="03:54:47"/>
    <n v="426"/>
    <n v="19"/>
    <x v="2"/>
    <x v="0"/>
    <x v="1"/>
    <n v="100"/>
    <x v="1"/>
    <x v="1"/>
    <n v="3"/>
    <n v="96.190348970000002"/>
    <x v="7492"/>
    <x v="0"/>
    <x v="1"/>
    <n v="0"/>
    <b v="1"/>
    <x v="1"/>
    <n v="3.0042451088962721"/>
    <x v="1"/>
    <x v="0"/>
    <n v="1"/>
    <b v="0"/>
  </r>
  <r>
    <n v="7494"/>
    <x v="258"/>
    <s v="09:35:34"/>
    <n v="175"/>
    <n v="52"/>
    <x v="2"/>
    <x v="6"/>
    <x v="1"/>
    <n v="332"/>
    <x v="4"/>
    <x v="4"/>
    <n v="3"/>
    <n v="14.54879261"/>
    <x v="7493"/>
    <x v="3"/>
    <x v="0"/>
    <n v="4.364637783"/>
    <b v="1"/>
    <x v="1"/>
    <n v="3.0042451088962721"/>
    <x v="2"/>
    <x v="2"/>
    <n v="2"/>
    <b v="1"/>
  </r>
  <r>
    <n v="7495"/>
    <x v="102"/>
    <s v="17:02:21"/>
    <n v="492"/>
    <n v="48"/>
    <x v="1"/>
    <x v="19"/>
    <x v="1"/>
    <n v="956"/>
    <x v="3"/>
    <x v="3"/>
    <n v="4"/>
    <n v="30.501870579999999"/>
    <x v="7494"/>
    <x v="3"/>
    <x v="0"/>
    <n v="12.20074823"/>
    <b v="1"/>
    <x v="1"/>
    <n v="3.0042451088962721"/>
    <x v="2"/>
    <x v="2"/>
    <n v="5"/>
    <b v="1"/>
  </r>
  <r>
    <n v="7496"/>
    <x v="339"/>
    <s v="08:13:02"/>
    <n v="300"/>
    <n v="69"/>
    <x v="1"/>
    <x v="19"/>
    <x v="0"/>
    <n v="281"/>
    <x v="4"/>
    <x v="4"/>
    <n v="4"/>
    <n v="26.99198097"/>
    <x v="7495"/>
    <x v="1"/>
    <x v="1"/>
    <n v="0"/>
    <b v="0"/>
    <x v="2"/>
    <n v="4"/>
    <x v="0"/>
    <x v="0"/>
    <n v="4"/>
    <b v="0"/>
  </r>
  <r>
    <n v="7497"/>
    <x v="211"/>
    <s v="10:31:17"/>
    <n v="81"/>
    <n v="30"/>
    <x v="0"/>
    <x v="8"/>
    <x v="0"/>
    <n v="656"/>
    <x v="3"/>
    <x v="3"/>
    <n v="2"/>
    <n v="83.739984680000006"/>
    <x v="7496"/>
    <x v="1"/>
    <x v="1"/>
    <n v="16.74799694"/>
    <b v="1"/>
    <x v="0"/>
    <n v="4"/>
    <x v="0"/>
    <x v="2"/>
    <n v="1"/>
    <b v="0"/>
  </r>
  <r>
    <n v="7498"/>
    <x v="79"/>
    <s v="18:28:16"/>
    <n v="87"/>
    <n v="44"/>
    <x v="0"/>
    <x v="15"/>
    <x v="1"/>
    <n v="811"/>
    <x v="2"/>
    <x v="2"/>
    <n v="4"/>
    <n v="93.469569989999997"/>
    <x v="7497"/>
    <x v="0"/>
    <x v="1"/>
    <n v="37.387827999999999"/>
    <b v="1"/>
    <x v="1"/>
    <n v="3.0042451088962721"/>
    <x v="2"/>
    <x v="2"/>
    <n v="5"/>
    <b v="1"/>
  </r>
  <r>
    <n v="7499"/>
    <x v="306"/>
    <s v="15:58:40"/>
    <n v="380"/>
    <n v="49"/>
    <x v="2"/>
    <x v="19"/>
    <x v="1"/>
    <n v="696"/>
    <x v="0"/>
    <x v="0"/>
    <n v="5"/>
    <n v="75.814350020000006"/>
    <x v="7498"/>
    <x v="1"/>
    <x v="0"/>
    <n v="0"/>
    <b v="0"/>
    <x v="1"/>
    <n v="3.0042451088962721"/>
    <x v="2"/>
    <x v="1"/>
    <n v="5"/>
    <b v="1"/>
  </r>
  <r>
    <n v="7500"/>
    <x v="204"/>
    <s v="21:21:38"/>
    <n v="179"/>
    <n v="39"/>
    <x v="1"/>
    <x v="6"/>
    <x v="0"/>
    <n v="566"/>
    <x v="4"/>
    <x v="4"/>
    <n v="2"/>
    <n v="12.58028901"/>
    <x v="7499"/>
    <x v="1"/>
    <x v="1"/>
    <n v="0"/>
    <b v="1"/>
    <x v="0"/>
    <n v="5"/>
    <x v="1"/>
    <x v="0"/>
    <n v="1"/>
    <b v="1"/>
  </r>
  <r>
    <n v="7501"/>
    <x v="80"/>
    <s v="19:31:49"/>
    <n v="474"/>
    <n v="61"/>
    <x v="1"/>
    <x v="12"/>
    <x v="0"/>
    <n v="702"/>
    <x v="1"/>
    <x v="1"/>
    <n v="3"/>
    <n v="25.946704499999999"/>
    <x v="7500"/>
    <x v="2"/>
    <x v="1"/>
    <n v="7.7840113510000002"/>
    <b v="1"/>
    <x v="2"/>
    <n v="4"/>
    <x v="1"/>
    <x v="2"/>
    <n v="3"/>
    <b v="0"/>
  </r>
  <r>
    <n v="7502"/>
    <x v="320"/>
    <s v="20:00:59"/>
    <n v="384"/>
    <n v="28"/>
    <x v="1"/>
    <x v="8"/>
    <x v="1"/>
    <n v="449"/>
    <x v="0"/>
    <x v="0"/>
    <n v="2"/>
    <n v="76.255186940000002"/>
    <x v="7501"/>
    <x v="1"/>
    <x v="1"/>
    <n v="0"/>
    <b v="1"/>
    <x v="1"/>
    <n v="3.0042451088962721"/>
    <x v="0"/>
    <x v="0"/>
    <n v="3"/>
    <b v="1"/>
  </r>
  <r>
    <n v="7503"/>
    <x v="45"/>
    <s v="06:36:22"/>
    <n v="93"/>
    <n v="31"/>
    <x v="2"/>
    <x v="1"/>
    <x v="0"/>
    <n v="530"/>
    <x v="3"/>
    <x v="3"/>
    <n v="2"/>
    <n v="17.775549909999999"/>
    <x v="7502"/>
    <x v="0"/>
    <x v="0"/>
    <n v="3.5551099810000002"/>
    <b v="0"/>
    <x v="2"/>
    <n v="3"/>
    <x v="0"/>
    <x v="2"/>
    <n v="3"/>
    <b v="1"/>
  </r>
  <r>
    <n v="7504"/>
    <x v="77"/>
    <s v="22:26:01"/>
    <n v="280"/>
    <n v="26"/>
    <x v="1"/>
    <x v="0"/>
    <x v="0"/>
    <n v="28"/>
    <x v="2"/>
    <x v="2"/>
    <n v="1"/>
    <n v="97.958406510000003"/>
    <x v="7503"/>
    <x v="2"/>
    <x v="1"/>
    <n v="9.7958406510000007"/>
    <b v="0"/>
    <x v="2"/>
    <n v="4"/>
    <x v="0"/>
    <x v="2"/>
    <n v="3"/>
    <b v="0"/>
  </r>
  <r>
    <n v="7505"/>
    <x v="259"/>
    <s v="22:01:30"/>
    <n v="198"/>
    <n v="69"/>
    <x v="1"/>
    <x v="17"/>
    <x v="0"/>
    <n v="949"/>
    <x v="3"/>
    <x v="3"/>
    <n v="3"/>
    <n v="94.608376980000003"/>
    <x v="7504"/>
    <x v="2"/>
    <x v="1"/>
    <n v="28.38251309"/>
    <b v="1"/>
    <x v="0"/>
    <n v="4"/>
    <x v="2"/>
    <x v="2"/>
    <n v="3"/>
    <b v="0"/>
  </r>
  <r>
    <n v="7506"/>
    <x v="18"/>
    <s v="10:11:30"/>
    <n v="384"/>
    <n v="21"/>
    <x v="1"/>
    <x v="4"/>
    <x v="1"/>
    <n v="425"/>
    <x v="3"/>
    <x v="3"/>
    <n v="1"/>
    <n v="51.403838899999997"/>
    <x v="7505"/>
    <x v="0"/>
    <x v="1"/>
    <n v="0"/>
    <b v="0"/>
    <x v="1"/>
    <n v="3.0042451088962721"/>
    <x v="2"/>
    <x v="0"/>
    <n v="4"/>
    <b v="0"/>
  </r>
  <r>
    <n v="7507"/>
    <x v="8"/>
    <s v="21:38:04"/>
    <n v="25"/>
    <n v="54"/>
    <x v="0"/>
    <x v="19"/>
    <x v="0"/>
    <n v="417"/>
    <x v="3"/>
    <x v="3"/>
    <n v="5"/>
    <n v="67.778615360000003"/>
    <x v="7506"/>
    <x v="0"/>
    <x v="0"/>
    <n v="0"/>
    <b v="1"/>
    <x v="0"/>
    <n v="2"/>
    <x v="2"/>
    <x v="0"/>
    <n v="4"/>
    <b v="0"/>
  </r>
  <r>
    <n v="7508"/>
    <x v="13"/>
    <s v="01:34:21"/>
    <n v="296"/>
    <n v="32"/>
    <x v="2"/>
    <x v="8"/>
    <x v="1"/>
    <n v="874"/>
    <x v="1"/>
    <x v="1"/>
    <n v="4"/>
    <n v="16.88982107"/>
    <x v="7507"/>
    <x v="2"/>
    <x v="0"/>
    <n v="0"/>
    <b v="1"/>
    <x v="1"/>
    <n v="3.0042451088962721"/>
    <x v="2"/>
    <x v="0"/>
    <n v="4"/>
    <b v="1"/>
  </r>
  <r>
    <n v="7509"/>
    <x v="335"/>
    <s v="14:20:56"/>
    <n v="453"/>
    <n v="36"/>
    <x v="1"/>
    <x v="3"/>
    <x v="0"/>
    <n v="829"/>
    <x v="3"/>
    <x v="3"/>
    <n v="5"/>
    <n v="83.240018149999997"/>
    <x v="7508"/>
    <x v="2"/>
    <x v="1"/>
    <n v="41.620009070000002"/>
    <b v="0"/>
    <x v="0"/>
    <n v="1"/>
    <x v="1"/>
    <x v="2"/>
    <n v="3"/>
    <b v="0"/>
  </r>
  <r>
    <n v="7510"/>
    <x v="244"/>
    <s v="21:41:54"/>
    <n v="482"/>
    <n v="50"/>
    <x v="0"/>
    <x v="0"/>
    <x v="1"/>
    <n v="276"/>
    <x v="0"/>
    <x v="0"/>
    <n v="1"/>
    <n v="13.34542265"/>
    <x v="7509"/>
    <x v="1"/>
    <x v="1"/>
    <n v="1.3345422650000001"/>
    <b v="1"/>
    <x v="1"/>
    <n v="3.0042451088962721"/>
    <x v="2"/>
    <x v="2"/>
    <n v="4"/>
    <b v="1"/>
  </r>
  <r>
    <n v="7511"/>
    <x v="278"/>
    <s v="15:43:29"/>
    <n v="400"/>
    <n v="62"/>
    <x v="1"/>
    <x v="15"/>
    <x v="1"/>
    <n v="927"/>
    <x v="2"/>
    <x v="2"/>
    <n v="3"/>
    <n v="33.086355380000001"/>
    <x v="7510"/>
    <x v="1"/>
    <x v="1"/>
    <n v="0"/>
    <b v="0"/>
    <x v="1"/>
    <n v="3.0042451088962721"/>
    <x v="1"/>
    <x v="1"/>
    <n v="4"/>
    <b v="0"/>
  </r>
  <r>
    <n v="7512"/>
    <x v="179"/>
    <s v="09:11:13"/>
    <n v="454"/>
    <n v="26"/>
    <x v="1"/>
    <x v="17"/>
    <x v="1"/>
    <n v="23"/>
    <x v="4"/>
    <x v="4"/>
    <n v="5"/>
    <n v="26.32639155"/>
    <x v="7511"/>
    <x v="2"/>
    <x v="1"/>
    <n v="13.16319577"/>
    <b v="1"/>
    <x v="1"/>
    <n v="3.0042451088962721"/>
    <x v="2"/>
    <x v="2"/>
    <n v="5"/>
    <b v="0"/>
  </r>
  <r>
    <n v="7513"/>
    <x v="331"/>
    <s v="17:34:31"/>
    <n v="142"/>
    <n v="27"/>
    <x v="0"/>
    <x v="17"/>
    <x v="0"/>
    <n v="578"/>
    <x v="3"/>
    <x v="3"/>
    <n v="4"/>
    <n v="24.814790940000002"/>
    <x v="7512"/>
    <x v="2"/>
    <x v="0"/>
    <n v="9.9259163770000001"/>
    <b v="0"/>
    <x v="2"/>
    <n v="3"/>
    <x v="0"/>
    <x v="2"/>
    <n v="2"/>
    <b v="0"/>
  </r>
  <r>
    <n v="7514"/>
    <x v="264"/>
    <s v="02:30:47"/>
    <n v="479"/>
    <n v="21"/>
    <x v="0"/>
    <x v="16"/>
    <x v="0"/>
    <n v="66"/>
    <x v="3"/>
    <x v="3"/>
    <n v="1"/>
    <n v="28.732995549999998"/>
    <x v="7513"/>
    <x v="2"/>
    <x v="0"/>
    <n v="2.873299555"/>
    <b v="0"/>
    <x v="0"/>
    <n v="5"/>
    <x v="0"/>
    <x v="2"/>
    <n v="5"/>
    <b v="1"/>
  </r>
  <r>
    <n v="7515"/>
    <x v="273"/>
    <s v="03:12:45"/>
    <n v="450"/>
    <n v="26"/>
    <x v="2"/>
    <x v="12"/>
    <x v="0"/>
    <n v="287"/>
    <x v="0"/>
    <x v="0"/>
    <n v="4"/>
    <n v="87.629679589999995"/>
    <x v="7514"/>
    <x v="3"/>
    <x v="0"/>
    <n v="35.051871839999997"/>
    <b v="0"/>
    <x v="0"/>
    <n v="4"/>
    <x v="2"/>
    <x v="2"/>
    <n v="2"/>
    <b v="0"/>
  </r>
  <r>
    <n v="7516"/>
    <x v="82"/>
    <s v="19:15:44"/>
    <n v="444"/>
    <n v="53"/>
    <x v="0"/>
    <x v="4"/>
    <x v="1"/>
    <n v="964"/>
    <x v="0"/>
    <x v="0"/>
    <n v="1"/>
    <n v="16.67753458"/>
    <x v="7515"/>
    <x v="1"/>
    <x v="1"/>
    <n v="1.667753458"/>
    <b v="0"/>
    <x v="1"/>
    <n v="3.0042451088962721"/>
    <x v="0"/>
    <x v="2"/>
    <n v="2"/>
    <b v="0"/>
  </r>
  <r>
    <n v="7517"/>
    <x v="70"/>
    <s v="17:09:29"/>
    <n v="90"/>
    <n v="27"/>
    <x v="0"/>
    <x v="3"/>
    <x v="1"/>
    <n v="268"/>
    <x v="3"/>
    <x v="3"/>
    <n v="1"/>
    <n v="79.992328569999998"/>
    <x v="7516"/>
    <x v="0"/>
    <x v="0"/>
    <n v="7.999232857"/>
    <b v="0"/>
    <x v="1"/>
    <n v="3.0042451088962721"/>
    <x v="1"/>
    <x v="2"/>
    <n v="1"/>
    <b v="0"/>
  </r>
  <r>
    <n v="7518"/>
    <x v="128"/>
    <s v="14:20:00"/>
    <n v="345"/>
    <n v="32"/>
    <x v="0"/>
    <x v="8"/>
    <x v="0"/>
    <n v="974"/>
    <x v="4"/>
    <x v="4"/>
    <n v="4"/>
    <n v="10.72313561"/>
    <x v="7517"/>
    <x v="1"/>
    <x v="1"/>
    <n v="0"/>
    <b v="0"/>
    <x v="2"/>
    <n v="3"/>
    <x v="0"/>
    <x v="1"/>
    <n v="2"/>
    <b v="1"/>
  </r>
  <r>
    <n v="7519"/>
    <x v="359"/>
    <s v="04:33:08"/>
    <n v="204"/>
    <n v="63"/>
    <x v="0"/>
    <x v="9"/>
    <x v="1"/>
    <n v="970"/>
    <x v="1"/>
    <x v="1"/>
    <n v="2"/>
    <n v="29.986077309999999"/>
    <x v="7518"/>
    <x v="0"/>
    <x v="0"/>
    <n v="0"/>
    <b v="0"/>
    <x v="1"/>
    <n v="3.0042451088962721"/>
    <x v="0"/>
    <x v="0"/>
    <n v="5"/>
    <b v="1"/>
  </r>
  <r>
    <n v="7520"/>
    <x v="338"/>
    <s v="15:19:40"/>
    <n v="199"/>
    <n v="24"/>
    <x v="1"/>
    <x v="0"/>
    <x v="1"/>
    <n v="179"/>
    <x v="4"/>
    <x v="4"/>
    <n v="4"/>
    <n v="85.086822290000001"/>
    <x v="7519"/>
    <x v="1"/>
    <x v="0"/>
    <n v="34.034728919999999"/>
    <b v="0"/>
    <x v="1"/>
    <n v="3.0042451088962721"/>
    <x v="0"/>
    <x v="2"/>
    <n v="3"/>
    <b v="0"/>
  </r>
  <r>
    <n v="7521"/>
    <x v="257"/>
    <s v="17:29:10"/>
    <n v="388"/>
    <n v="69"/>
    <x v="1"/>
    <x v="7"/>
    <x v="0"/>
    <n v="704"/>
    <x v="2"/>
    <x v="2"/>
    <n v="4"/>
    <n v="29.692031239999999"/>
    <x v="7520"/>
    <x v="1"/>
    <x v="0"/>
    <n v="0"/>
    <b v="0"/>
    <x v="1"/>
    <n v="1"/>
    <x v="2"/>
    <x v="0"/>
    <n v="4"/>
    <b v="1"/>
  </r>
  <r>
    <n v="7522"/>
    <x v="155"/>
    <s v="10:11:39"/>
    <n v="137"/>
    <n v="20"/>
    <x v="2"/>
    <x v="1"/>
    <x v="1"/>
    <n v="829"/>
    <x v="1"/>
    <x v="1"/>
    <n v="4"/>
    <n v="21.147920809999999"/>
    <x v="7521"/>
    <x v="3"/>
    <x v="1"/>
    <n v="0"/>
    <b v="0"/>
    <x v="1"/>
    <n v="3.0042451088962721"/>
    <x v="1"/>
    <x v="1"/>
    <n v="1"/>
    <b v="1"/>
  </r>
  <r>
    <n v="7523"/>
    <x v="229"/>
    <s v="18:18:51"/>
    <n v="150"/>
    <n v="27"/>
    <x v="2"/>
    <x v="4"/>
    <x v="1"/>
    <n v="705"/>
    <x v="1"/>
    <x v="1"/>
    <n v="2"/>
    <n v="62.329671449999999"/>
    <x v="7522"/>
    <x v="0"/>
    <x v="1"/>
    <n v="12.46593429"/>
    <b v="0"/>
    <x v="1"/>
    <n v="3.0042451088962721"/>
    <x v="2"/>
    <x v="2"/>
    <n v="1"/>
    <b v="1"/>
  </r>
  <r>
    <n v="7524"/>
    <x v="104"/>
    <s v="17:13:54"/>
    <n v="488"/>
    <n v="70"/>
    <x v="1"/>
    <x v="6"/>
    <x v="0"/>
    <n v="929"/>
    <x v="4"/>
    <x v="4"/>
    <n v="5"/>
    <n v="72.934726049999995"/>
    <x v="7523"/>
    <x v="1"/>
    <x v="1"/>
    <n v="0"/>
    <b v="1"/>
    <x v="0"/>
    <n v="4"/>
    <x v="0"/>
    <x v="0"/>
    <n v="3"/>
    <b v="1"/>
  </r>
  <r>
    <n v="7525"/>
    <x v="118"/>
    <s v="15:41:07"/>
    <n v="223"/>
    <n v="36"/>
    <x v="1"/>
    <x v="16"/>
    <x v="0"/>
    <n v="893"/>
    <x v="2"/>
    <x v="2"/>
    <n v="3"/>
    <n v="28.787300210000001"/>
    <x v="7524"/>
    <x v="2"/>
    <x v="1"/>
    <n v="0"/>
    <b v="0"/>
    <x v="2"/>
    <n v="3"/>
    <x v="1"/>
    <x v="0"/>
    <n v="1"/>
    <b v="0"/>
  </r>
  <r>
    <n v="7526"/>
    <x v="190"/>
    <s v="17:38:29"/>
    <n v="176"/>
    <n v="44"/>
    <x v="2"/>
    <x v="7"/>
    <x v="0"/>
    <n v="873"/>
    <x v="3"/>
    <x v="3"/>
    <n v="4"/>
    <n v="25.419091890000001"/>
    <x v="7525"/>
    <x v="1"/>
    <x v="0"/>
    <n v="10.16763675"/>
    <b v="1"/>
    <x v="0"/>
    <n v="1"/>
    <x v="1"/>
    <x v="2"/>
    <n v="4"/>
    <b v="0"/>
  </r>
  <r>
    <n v="7527"/>
    <x v="4"/>
    <s v="20:33:22"/>
    <n v="198"/>
    <n v="54"/>
    <x v="2"/>
    <x v="8"/>
    <x v="0"/>
    <n v="306"/>
    <x v="0"/>
    <x v="0"/>
    <n v="2"/>
    <n v="61.106009180000001"/>
    <x v="7526"/>
    <x v="2"/>
    <x v="0"/>
    <n v="0"/>
    <b v="1"/>
    <x v="2"/>
    <n v="3"/>
    <x v="1"/>
    <x v="0"/>
    <n v="4"/>
    <b v="1"/>
  </r>
  <r>
    <n v="7528"/>
    <x v="200"/>
    <s v="12:52:07"/>
    <n v="416"/>
    <n v="24"/>
    <x v="0"/>
    <x v="12"/>
    <x v="0"/>
    <n v="13"/>
    <x v="0"/>
    <x v="0"/>
    <n v="2"/>
    <n v="23.126721119999999"/>
    <x v="7527"/>
    <x v="3"/>
    <x v="1"/>
    <n v="4.625344224"/>
    <b v="0"/>
    <x v="2"/>
    <n v="2"/>
    <x v="1"/>
    <x v="2"/>
    <n v="2"/>
    <b v="0"/>
  </r>
  <r>
    <n v="7529"/>
    <x v="178"/>
    <s v="19:21:42"/>
    <n v="288"/>
    <n v="68"/>
    <x v="1"/>
    <x v="5"/>
    <x v="1"/>
    <n v="638"/>
    <x v="0"/>
    <x v="0"/>
    <n v="4"/>
    <n v="46.659692069999998"/>
    <x v="7528"/>
    <x v="0"/>
    <x v="1"/>
    <n v="0"/>
    <b v="1"/>
    <x v="1"/>
    <n v="3.0042451088962721"/>
    <x v="1"/>
    <x v="0"/>
    <n v="1"/>
    <b v="0"/>
  </r>
  <r>
    <n v="7530"/>
    <x v="225"/>
    <s v="19:50:40"/>
    <n v="482"/>
    <n v="58"/>
    <x v="0"/>
    <x v="15"/>
    <x v="1"/>
    <n v="606"/>
    <x v="4"/>
    <x v="4"/>
    <n v="4"/>
    <n v="15.36748111"/>
    <x v="7529"/>
    <x v="3"/>
    <x v="0"/>
    <n v="0"/>
    <b v="0"/>
    <x v="1"/>
    <n v="3.0042451088962721"/>
    <x v="2"/>
    <x v="0"/>
    <n v="2"/>
    <b v="0"/>
  </r>
  <r>
    <n v="7531"/>
    <x v="303"/>
    <s v="02:59:31"/>
    <n v="417"/>
    <n v="65"/>
    <x v="1"/>
    <x v="1"/>
    <x v="1"/>
    <n v="976"/>
    <x v="1"/>
    <x v="1"/>
    <n v="5"/>
    <n v="62.338435320000002"/>
    <x v="7530"/>
    <x v="3"/>
    <x v="0"/>
    <n v="31.169217660000001"/>
    <b v="1"/>
    <x v="1"/>
    <n v="3.0042451088962721"/>
    <x v="0"/>
    <x v="2"/>
    <n v="1"/>
    <b v="0"/>
  </r>
  <r>
    <n v="7532"/>
    <x v="359"/>
    <s v="20:57:49"/>
    <n v="324"/>
    <n v="19"/>
    <x v="2"/>
    <x v="13"/>
    <x v="0"/>
    <n v="346"/>
    <x v="3"/>
    <x v="3"/>
    <n v="1"/>
    <n v="49.89629394"/>
    <x v="7531"/>
    <x v="3"/>
    <x v="1"/>
    <n v="4.9896293939999996"/>
    <b v="0"/>
    <x v="0"/>
    <n v="3"/>
    <x v="0"/>
    <x v="2"/>
    <n v="5"/>
    <b v="1"/>
  </r>
  <r>
    <n v="7533"/>
    <x v="157"/>
    <s v="18:57:38"/>
    <n v="268"/>
    <n v="66"/>
    <x v="2"/>
    <x v="5"/>
    <x v="1"/>
    <n v="136"/>
    <x v="2"/>
    <x v="2"/>
    <n v="2"/>
    <n v="15.87743017"/>
    <x v="7532"/>
    <x v="0"/>
    <x v="1"/>
    <n v="3.175486034"/>
    <b v="0"/>
    <x v="1"/>
    <n v="3.0042451088962721"/>
    <x v="2"/>
    <x v="2"/>
    <n v="5"/>
    <b v="1"/>
  </r>
  <r>
    <n v="7534"/>
    <x v="207"/>
    <s v="15:28:39"/>
    <n v="275"/>
    <n v="50"/>
    <x v="2"/>
    <x v="16"/>
    <x v="0"/>
    <n v="699"/>
    <x v="3"/>
    <x v="3"/>
    <n v="1"/>
    <n v="83.417675360000004"/>
    <x v="7533"/>
    <x v="0"/>
    <x v="1"/>
    <n v="8.3417675360000008"/>
    <b v="0"/>
    <x v="2"/>
    <n v="1"/>
    <x v="0"/>
    <x v="2"/>
    <n v="1"/>
    <b v="1"/>
  </r>
  <r>
    <n v="7535"/>
    <x v="222"/>
    <s v="05:45:27"/>
    <n v="8"/>
    <n v="66"/>
    <x v="0"/>
    <x v="11"/>
    <x v="0"/>
    <n v="252"/>
    <x v="3"/>
    <x v="3"/>
    <n v="5"/>
    <n v="58.7321977"/>
    <x v="7534"/>
    <x v="0"/>
    <x v="0"/>
    <n v="29.36609885"/>
    <b v="0"/>
    <x v="1"/>
    <n v="4"/>
    <x v="2"/>
    <x v="2"/>
    <n v="4"/>
    <b v="0"/>
  </r>
  <r>
    <n v="7536"/>
    <x v="196"/>
    <s v="14:55:18"/>
    <n v="188"/>
    <n v="61"/>
    <x v="0"/>
    <x v="4"/>
    <x v="0"/>
    <n v="43"/>
    <x v="2"/>
    <x v="2"/>
    <n v="3"/>
    <n v="48.440415080000001"/>
    <x v="7535"/>
    <x v="0"/>
    <x v="0"/>
    <n v="0"/>
    <b v="1"/>
    <x v="1"/>
    <n v="4"/>
    <x v="1"/>
    <x v="1"/>
    <n v="3"/>
    <b v="0"/>
  </r>
  <r>
    <n v="7537"/>
    <x v="322"/>
    <s v="22:44:24"/>
    <n v="475"/>
    <n v="48"/>
    <x v="2"/>
    <x v="4"/>
    <x v="0"/>
    <n v="549"/>
    <x v="0"/>
    <x v="0"/>
    <n v="2"/>
    <n v="66.863789999999995"/>
    <x v="7536"/>
    <x v="0"/>
    <x v="1"/>
    <n v="0"/>
    <b v="0"/>
    <x v="0"/>
    <n v="5"/>
    <x v="2"/>
    <x v="0"/>
    <n v="4"/>
    <b v="1"/>
  </r>
  <r>
    <n v="7538"/>
    <x v="185"/>
    <s v="06:52:10"/>
    <n v="380"/>
    <n v="19"/>
    <x v="1"/>
    <x v="4"/>
    <x v="1"/>
    <n v="944"/>
    <x v="3"/>
    <x v="3"/>
    <n v="2"/>
    <n v="16.10588525"/>
    <x v="7537"/>
    <x v="0"/>
    <x v="0"/>
    <n v="3.2211770500000001"/>
    <b v="1"/>
    <x v="1"/>
    <n v="3.0042451088962721"/>
    <x v="2"/>
    <x v="2"/>
    <n v="2"/>
    <b v="1"/>
  </r>
  <r>
    <n v="7539"/>
    <x v="340"/>
    <s v="06:34:21"/>
    <n v="99"/>
    <n v="31"/>
    <x v="0"/>
    <x v="11"/>
    <x v="1"/>
    <n v="613"/>
    <x v="0"/>
    <x v="0"/>
    <n v="1"/>
    <n v="21.04274496"/>
    <x v="7538"/>
    <x v="1"/>
    <x v="1"/>
    <n v="0"/>
    <b v="1"/>
    <x v="1"/>
    <n v="3.0042451088962721"/>
    <x v="2"/>
    <x v="1"/>
    <n v="4"/>
    <b v="1"/>
  </r>
  <r>
    <n v="7540"/>
    <x v="2"/>
    <s v="11:13:18"/>
    <n v="389"/>
    <n v="23"/>
    <x v="0"/>
    <x v="9"/>
    <x v="1"/>
    <n v="859"/>
    <x v="3"/>
    <x v="3"/>
    <n v="1"/>
    <n v="33.324037259999997"/>
    <x v="7539"/>
    <x v="1"/>
    <x v="1"/>
    <n v="3.3324037259999999"/>
    <b v="1"/>
    <x v="1"/>
    <n v="3.0042451088962721"/>
    <x v="0"/>
    <x v="2"/>
    <n v="1"/>
    <b v="1"/>
  </r>
  <r>
    <n v="7541"/>
    <x v="241"/>
    <s v="07:45:51"/>
    <n v="218"/>
    <n v="52"/>
    <x v="2"/>
    <x v="3"/>
    <x v="1"/>
    <n v="210"/>
    <x v="2"/>
    <x v="2"/>
    <n v="3"/>
    <n v="53.059254379999999"/>
    <x v="7540"/>
    <x v="3"/>
    <x v="1"/>
    <n v="0"/>
    <b v="0"/>
    <x v="1"/>
    <n v="3.0042451088962721"/>
    <x v="0"/>
    <x v="0"/>
    <n v="5"/>
    <b v="0"/>
  </r>
  <r>
    <n v="7542"/>
    <x v="9"/>
    <s v="08:37:49"/>
    <n v="229"/>
    <n v="33"/>
    <x v="0"/>
    <x v="0"/>
    <x v="1"/>
    <n v="28"/>
    <x v="4"/>
    <x v="4"/>
    <n v="1"/>
    <n v="86.352431569999993"/>
    <x v="7541"/>
    <x v="3"/>
    <x v="1"/>
    <n v="0"/>
    <b v="1"/>
    <x v="1"/>
    <n v="3.0042451088962721"/>
    <x v="1"/>
    <x v="1"/>
    <n v="2"/>
    <b v="1"/>
  </r>
  <r>
    <n v="7543"/>
    <x v="42"/>
    <s v="17:21:55"/>
    <n v="118"/>
    <n v="69"/>
    <x v="1"/>
    <x v="4"/>
    <x v="1"/>
    <n v="516"/>
    <x v="3"/>
    <x v="3"/>
    <n v="3"/>
    <n v="80.197625860000002"/>
    <x v="7542"/>
    <x v="3"/>
    <x v="1"/>
    <n v="0"/>
    <b v="0"/>
    <x v="1"/>
    <n v="3.0042451088962721"/>
    <x v="1"/>
    <x v="1"/>
    <n v="1"/>
    <b v="1"/>
  </r>
  <r>
    <n v="7544"/>
    <x v="198"/>
    <s v="14:54:51"/>
    <n v="445"/>
    <n v="69"/>
    <x v="2"/>
    <x v="12"/>
    <x v="0"/>
    <n v="674"/>
    <x v="0"/>
    <x v="0"/>
    <n v="3"/>
    <n v="24.841710719999998"/>
    <x v="7543"/>
    <x v="0"/>
    <x v="0"/>
    <n v="0"/>
    <b v="1"/>
    <x v="2"/>
    <n v="2"/>
    <x v="2"/>
    <x v="1"/>
    <n v="2"/>
    <b v="0"/>
  </r>
  <r>
    <n v="7545"/>
    <x v="362"/>
    <s v="06:06:27"/>
    <n v="72"/>
    <n v="20"/>
    <x v="0"/>
    <x v="6"/>
    <x v="0"/>
    <n v="44"/>
    <x v="1"/>
    <x v="1"/>
    <n v="3"/>
    <n v="21.490727320000001"/>
    <x v="7544"/>
    <x v="2"/>
    <x v="0"/>
    <n v="6.4472181949999996"/>
    <b v="1"/>
    <x v="2"/>
    <n v="2"/>
    <x v="0"/>
    <x v="2"/>
    <n v="1"/>
    <b v="1"/>
  </r>
  <r>
    <n v="7546"/>
    <x v="203"/>
    <s v="00:03:58"/>
    <n v="366"/>
    <n v="21"/>
    <x v="0"/>
    <x v="19"/>
    <x v="1"/>
    <n v="141"/>
    <x v="3"/>
    <x v="3"/>
    <n v="4"/>
    <n v="45.233291739999999"/>
    <x v="7545"/>
    <x v="3"/>
    <x v="0"/>
    <n v="0"/>
    <b v="1"/>
    <x v="1"/>
    <n v="3.0042451088962721"/>
    <x v="2"/>
    <x v="1"/>
    <n v="2"/>
    <b v="1"/>
  </r>
  <r>
    <n v="7547"/>
    <x v="262"/>
    <s v="14:17:54"/>
    <n v="80"/>
    <n v="66"/>
    <x v="0"/>
    <x v="7"/>
    <x v="0"/>
    <n v="385"/>
    <x v="1"/>
    <x v="1"/>
    <n v="5"/>
    <n v="89.073418450000005"/>
    <x v="7546"/>
    <x v="0"/>
    <x v="1"/>
    <n v="0"/>
    <b v="0"/>
    <x v="0"/>
    <n v="1"/>
    <x v="1"/>
    <x v="0"/>
    <n v="2"/>
    <b v="0"/>
  </r>
  <r>
    <n v="7548"/>
    <x v="253"/>
    <s v="08:19:11"/>
    <n v="133"/>
    <n v="30"/>
    <x v="1"/>
    <x v="11"/>
    <x v="0"/>
    <n v="882"/>
    <x v="1"/>
    <x v="1"/>
    <n v="4"/>
    <n v="49.480668819999998"/>
    <x v="7547"/>
    <x v="2"/>
    <x v="0"/>
    <n v="0"/>
    <b v="0"/>
    <x v="1"/>
    <n v="3"/>
    <x v="0"/>
    <x v="1"/>
    <n v="2"/>
    <b v="1"/>
  </r>
  <r>
    <n v="7549"/>
    <x v="273"/>
    <s v="06:49:09"/>
    <n v="190"/>
    <n v="66"/>
    <x v="2"/>
    <x v="9"/>
    <x v="0"/>
    <n v="188"/>
    <x v="1"/>
    <x v="1"/>
    <n v="5"/>
    <n v="63.76207797"/>
    <x v="7548"/>
    <x v="0"/>
    <x v="0"/>
    <n v="31.88103898"/>
    <b v="0"/>
    <x v="0"/>
    <n v="3"/>
    <x v="2"/>
    <x v="2"/>
    <n v="1"/>
    <b v="1"/>
  </r>
  <r>
    <n v="7550"/>
    <x v="193"/>
    <s v="17:57:41"/>
    <n v="469"/>
    <n v="42"/>
    <x v="0"/>
    <x v="8"/>
    <x v="0"/>
    <n v="477"/>
    <x v="0"/>
    <x v="0"/>
    <n v="1"/>
    <n v="36.798515760000001"/>
    <x v="7549"/>
    <x v="3"/>
    <x v="1"/>
    <n v="0"/>
    <b v="1"/>
    <x v="0"/>
    <n v="4"/>
    <x v="0"/>
    <x v="0"/>
    <n v="4"/>
    <b v="1"/>
  </r>
  <r>
    <n v="7551"/>
    <x v="67"/>
    <s v="19:28:36"/>
    <n v="436"/>
    <n v="44"/>
    <x v="0"/>
    <x v="13"/>
    <x v="0"/>
    <n v="195"/>
    <x v="1"/>
    <x v="1"/>
    <n v="3"/>
    <n v="79.109728279999999"/>
    <x v="7550"/>
    <x v="1"/>
    <x v="1"/>
    <n v="23.732918479999999"/>
    <b v="0"/>
    <x v="1"/>
    <n v="4"/>
    <x v="2"/>
    <x v="2"/>
    <n v="5"/>
    <b v="1"/>
  </r>
  <r>
    <n v="7552"/>
    <x v="284"/>
    <s v="21:55:36"/>
    <n v="159"/>
    <n v="62"/>
    <x v="2"/>
    <x v="6"/>
    <x v="0"/>
    <n v="524"/>
    <x v="2"/>
    <x v="2"/>
    <n v="3"/>
    <n v="36.649463820000001"/>
    <x v="7551"/>
    <x v="2"/>
    <x v="1"/>
    <n v="0"/>
    <b v="1"/>
    <x v="2"/>
    <n v="4"/>
    <x v="2"/>
    <x v="0"/>
    <n v="3"/>
    <b v="0"/>
  </r>
  <r>
    <n v="7553"/>
    <x v="305"/>
    <s v="10:54:30"/>
    <n v="281"/>
    <n v="30"/>
    <x v="2"/>
    <x v="7"/>
    <x v="0"/>
    <n v="47"/>
    <x v="2"/>
    <x v="2"/>
    <n v="2"/>
    <n v="41.68600155"/>
    <x v="7552"/>
    <x v="1"/>
    <x v="1"/>
    <n v="8.337200309"/>
    <b v="1"/>
    <x v="2"/>
    <n v="3"/>
    <x v="2"/>
    <x v="2"/>
    <n v="3"/>
    <b v="0"/>
  </r>
  <r>
    <n v="7554"/>
    <x v="290"/>
    <s v="11:56:45"/>
    <n v="260"/>
    <n v="25"/>
    <x v="0"/>
    <x v="10"/>
    <x v="0"/>
    <n v="351"/>
    <x v="1"/>
    <x v="1"/>
    <n v="3"/>
    <n v="67.047526239999996"/>
    <x v="7553"/>
    <x v="1"/>
    <x v="0"/>
    <n v="0"/>
    <b v="0"/>
    <x v="2"/>
    <n v="3"/>
    <x v="1"/>
    <x v="1"/>
    <n v="4"/>
    <b v="1"/>
  </r>
  <r>
    <n v="7555"/>
    <x v="173"/>
    <s v="14:07:29"/>
    <n v="71"/>
    <n v="52"/>
    <x v="2"/>
    <x v="14"/>
    <x v="0"/>
    <n v="160"/>
    <x v="0"/>
    <x v="0"/>
    <n v="5"/>
    <n v="79.964555849999996"/>
    <x v="7554"/>
    <x v="3"/>
    <x v="1"/>
    <n v="39.982277920000001"/>
    <b v="1"/>
    <x v="0"/>
    <n v="5"/>
    <x v="1"/>
    <x v="2"/>
    <n v="3"/>
    <b v="1"/>
  </r>
  <r>
    <n v="7556"/>
    <x v="358"/>
    <s v="13:50:40"/>
    <n v="29"/>
    <n v="61"/>
    <x v="2"/>
    <x v="7"/>
    <x v="1"/>
    <n v="896"/>
    <x v="1"/>
    <x v="1"/>
    <n v="2"/>
    <n v="91.647180480000003"/>
    <x v="7555"/>
    <x v="3"/>
    <x v="1"/>
    <n v="18.329436099999999"/>
    <b v="0"/>
    <x v="1"/>
    <n v="3.0042451088962721"/>
    <x v="1"/>
    <x v="2"/>
    <n v="4"/>
    <b v="1"/>
  </r>
  <r>
    <n v="7557"/>
    <x v="70"/>
    <s v="00:33:53"/>
    <n v="204"/>
    <n v="23"/>
    <x v="0"/>
    <x v="19"/>
    <x v="1"/>
    <n v="159"/>
    <x v="4"/>
    <x v="4"/>
    <n v="4"/>
    <n v="41.13821385"/>
    <x v="7556"/>
    <x v="1"/>
    <x v="1"/>
    <n v="16.455285539999998"/>
    <b v="1"/>
    <x v="1"/>
    <n v="3.0042451088962721"/>
    <x v="2"/>
    <x v="2"/>
    <n v="5"/>
    <b v="0"/>
  </r>
  <r>
    <n v="7558"/>
    <x v="2"/>
    <s v="12:32:05"/>
    <n v="121"/>
    <n v="57"/>
    <x v="1"/>
    <x v="4"/>
    <x v="0"/>
    <n v="785"/>
    <x v="1"/>
    <x v="1"/>
    <n v="3"/>
    <n v="51.191690569999999"/>
    <x v="7557"/>
    <x v="3"/>
    <x v="1"/>
    <n v="0"/>
    <b v="1"/>
    <x v="2"/>
    <n v="5"/>
    <x v="1"/>
    <x v="1"/>
    <n v="3"/>
    <b v="1"/>
  </r>
  <r>
    <n v="7559"/>
    <x v="265"/>
    <s v="22:29:27"/>
    <n v="10"/>
    <n v="53"/>
    <x v="0"/>
    <x v="11"/>
    <x v="1"/>
    <n v="789"/>
    <x v="2"/>
    <x v="2"/>
    <n v="2"/>
    <n v="82.151749559999999"/>
    <x v="7558"/>
    <x v="3"/>
    <x v="0"/>
    <n v="16.43034991"/>
    <b v="0"/>
    <x v="1"/>
    <n v="3.0042451088962721"/>
    <x v="1"/>
    <x v="2"/>
    <n v="4"/>
    <b v="1"/>
  </r>
  <r>
    <n v="7560"/>
    <x v="359"/>
    <s v="22:12:50"/>
    <n v="473"/>
    <n v="70"/>
    <x v="1"/>
    <x v="7"/>
    <x v="1"/>
    <n v="304"/>
    <x v="3"/>
    <x v="3"/>
    <n v="4"/>
    <n v="18.291248230000001"/>
    <x v="7559"/>
    <x v="2"/>
    <x v="1"/>
    <n v="7.3164992939999998"/>
    <b v="1"/>
    <x v="1"/>
    <n v="3.0042451088962721"/>
    <x v="2"/>
    <x v="2"/>
    <n v="3"/>
    <b v="1"/>
  </r>
  <r>
    <n v="7561"/>
    <x v="155"/>
    <s v="01:13:55"/>
    <n v="395"/>
    <n v="22"/>
    <x v="2"/>
    <x v="7"/>
    <x v="1"/>
    <n v="571"/>
    <x v="0"/>
    <x v="0"/>
    <n v="4"/>
    <n v="94.346982999999994"/>
    <x v="7560"/>
    <x v="3"/>
    <x v="0"/>
    <n v="0"/>
    <b v="1"/>
    <x v="1"/>
    <n v="3.0042451088962721"/>
    <x v="1"/>
    <x v="0"/>
    <n v="1"/>
    <b v="0"/>
  </r>
  <r>
    <n v="7562"/>
    <x v="173"/>
    <s v="11:28:09"/>
    <n v="248"/>
    <n v="57"/>
    <x v="2"/>
    <x v="12"/>
    <x v="0"/>
    <n v="397"/>
    <x v="1"/>
    <x v="1"/>
    <n v="3"/>
    <n v="11.06724618"/>
    <x v="7561"/>
    <x v="3"/>
    <x v="1"/>
    <n v="3.3201738540000001"/>
    <b v="1"/>
    <x v="1"/>
    <n v="3"/>
    <x v="0"/>
    <x v="2"/>
    <n v="1"/>
    <b v="0"/>
  </r>
  <r>
    <n v="7563"/>
    <x v="50"/>
    <s v="10:11:25"/>
    <n v="328"/>
    <n v="37"/>
    <x v="2"/>
    <x v="0"/>
    <x v="1"/>
    <n v="207"/>
    <x v="0"/>
    <x v="0"/>
    <n v="5"/>
    <n v="60.914485120000002"/>
    <x v="7562"/>
    <x v="2"/>
    <x v="1"/>
    <n v="30.457242560000001"/>
    <b v="0"/>
    <x v="1"/>
    <n v="3.0042451088962721"/>
    <x v="0"/>
    <x v="2"/>
    <n v="3"/>
    <b v="1"/>
  </r>
  <r>
    <n v="7564"/>
    <x v="167"/>
    <s v="22:07:27"/>
    <n v="491"/>
    <n v="22"/>
    <x v="0"/>
    <x v="17"/>
    <x v="0"/>
    <n v="811"/>
    <x v="0"/>
    <x v="0"/>
    <n v="5"/>
    <n v="51.759054319999997"/>
    <x v="7563"/>
    <x v="1"/>
    <x v="1"/>
    <n v="25.879527159999999"/>
    <b v="0"/>
    <x v="1"/>
    <n v="1"/>
    <x v="1"/>
    <x v="2"/>
    <n v="2"/>
    <b v="0"/>
  </r>
  <r>
    <n v="7565"/>
    <x v="72"/>
    <s v="00:03:09"/>
    <n v="361"/>
    <n v="50"/>
    <x v="1"/>
    <x v="8"/>
    <x v="0"/>
    <n v="230"/>
    <x v="0"/>
    <x v="0"/>
    <n v="2"/>
    <n v="97.005870860000002"/>
    <x v="7564"/>
    <x v="0"/>
    <x v="0"/>
    <n v="0"/>
    <b v="0"/>
    <x v="2"/>
    <n v="4"/>
    <x v="0"/>
    <x v="1"/>
    <n v="5"/>
    <b v="1"/>
  </r>
  <r>
    <n v="7566"/>
    <x v="259"/>
    <s v="06:15:26"/>
    <n v="323"/>
    <n v="27"/>
    <x v="2"/>
    <x v="0"/>
    <x v="1"/>
    <n v="996"/>
    <x v="2"/>
    <x v="2"/>
    <n v="1"/>
    <n v="50.264484170000003"/>
    <x v="7565"/>
    <x v="2"/>
    <x v="1"/>
    <n v="0"/>
    <b v="0"/>
    <x v="1"/>
    <n v="3.0042451088962721"/>
    <x v="2"/>
    <x v="1"/>
    <n v="2"/>
    <b v="0"/>
  </r>
  <r>
    <n v="7567"/>
    <x v="20"/>
    <s v="09:56:59"/>
    <n v="102"/>
    <n v="54"/>
    <x v="2"/>
    <x v="19"/>
    <x v="0"/>
    <n v="929"/>
    <x v="2"/>
    <x v="2"/>
    <n v="3"/>
    <n v="23.58952334"/>
    <x v="7566"/>
    <x v="2"/>
    <x v="1"/>
    <n v="7.0768570009999996"/>
    <b v="1"/>
    <x v="1"/>
    <n v="1"/>
    <x v="2"/>
    <x v="2"/>
    <n v="3"/>
    <b v="0"/>
  </r>
  <r>
    <n v="7568"/>
    <x v="324"/>
    <s v="07:04:22"/>
    <n v="242"/>
    <n v="22"/>
    <x v="2"/>
    <x v="5"/>
    <x v="0"/>
    <n v="581"/>
    <x v="3"/>
    <x v="3"/>
    <n v="4"/>
    <n v="98.015710339999998"/>
    <x v="7567"/>
    <x v="0"/>
    <x v="0"/>
    <n v="39.206284140000001"/>
    <b v="0"/>
    <x v="2"/>
    <n v="4"/>
    <x v="2"/>
    <x v="2"/>
    <n v="4"/>
    <b v="0"/>
  </r>
  <r>
    <n v="7569"/>
    <x v="169"/>
    <s v="08:19:19"/>
    <n v="318"/>
    <n v="38"/>
    <x v="0"/>
    <x v="0"/>
    <x v="1"/>
    <n v="856"/>
    <x v="1"/>
    <x v="1"/>
    <n v="1"/>
    <n v="67.821891260000001"/>
    <x v="7568"/>
    <x v="0"/>
    <x v="0"/>
    <n v="6.7821891259999996"/>
    <b v="1"/>
    <x v="1"/>
    <n v="3.0042451088962721"/>
    <x v="0"/>
    <x v="2"/>
    <n v="5"/>
    <b v="0"/>
  </r>
  <r>
    <n v="7570"/>
    <x v="61"/>
    <s v="14:17:16"/>
    <n v="348"/>
    <n v="33"/>
    <x v="1"/>
    <x v="0"/>
    <x v="1"/>
    <n v="553"/>
    <x v="3"/>
    <x v="3"/>
    <n v="3"/>
    <n v="84.089192409999995"/>
    <x v="7569"/>
    <x v="1"/>
    <x v="1"/>
    <n v="25.226757719999998"/>
    <b v="0"/>
    <x v="1"/>
    <n v="3.0042451088962721"/>
    <x v="2"/>
    <x v="2"/>
    <n v="1"/>
    <b v="0"/>
  </r>
  <r>
    <n v="7571"/>
    <x v="209"/>
    <s v="22:47:37"/>
    <n v="67"/>
    <n v="34"/>
    <x v="2"/>
    <x v="2"/>
    <x v="1"/>
    <n v="783"/>
    <x v="4"/>
    <x v="4"/>
    <n v="5"/>
    <n v="52.879814809999999"/>
    <x v="7570"/>
    <x v="1"/>
    <x v="1"/>
    <n v="26.43990741"/>
    <b v="1"/>
    <x v="1"/>
    <n v="3.0042451088962721"/>
    <x v="0"/>
    <x v="2"/>
    <n v="3"/>
    <b v="0"/>
  </r>
  <r>
    <n v="7572"/>
    <x v="134"/>
    <s v="14:29:01"/>
    <n v="113"/>
    <n v="21"/>
    <x v="1"/>
    <x v="16"/>
    <x v="0"/>
    <n v="427"/>
    <x v="3"/>
    <x v="3"/>
    <n v="4"/>
    <n v="97.31854654"/>
    <x v="7571"/>
    <x v="0"/>
    <x v="1"/>
    <n v="0"/>
    <b v="1"/>
    <x v="2"/>
    <n v="1"/>
    <x v="1"/>
    <x v="1"/>
    <n v="3"/>
    <b v="1"/>
  </r>
  <r>
    <n v="7573"/>
    <x v="183"/>
    <s v="03:56:24"/>
    <n v="488"/>
    <n v="68"/>
    <x v="0"/>
    <x v="1"/>
    <x v="1"/>
    <n v="560"/>
    <x v="3"/>
    <x v="3"/>
    <n v="2"/>
    <n v="18.916529839999999"/>
    <x v="7572"/>
    <x v="1"/>
    <x v="0"/>
    <n v="3.783305967"/>
    <b v="0"/>
    <x v="1"/>
    <n v="3.0042451088962721"/>
    <x v="0"/>
    <x v="2"/>
    <n v="5"/>
    <b v="0"/>
  </r>
  <r>
    <n v="7574"/>
    <x v="42"/>
    <s v="12:44:00"/>
    <n v="117"/>
    <n v="51"/>
    <x v="1"/>
    <x v="4"/>
    <x v="0"/>
    <n v="898"/>
    <x v="0"/>
    <x v="0"/>
    <n v="3"/>
    <n v="30.85520026"/>
    <x v="7573"/>
    <x v="3"/>
    <x v="1"/>
    <n v="0"/>
    <b v="0"/>
    <x v="2"/>
    <n v="2"/>
    <x v="0"/>
    <x v="1"/>
    <n v="5"/>
    <b v="0"/>
  </r>
  <r>
    <n v="7575"/>
    <x v="69"/>
    <s v="01:53:31"/>
    <n v="80"/>
    <n v="31"/>
    <x v="1"/>
    <x v="19"/>
    <x v="0"/>
    <n v="351"/>
    <x v="1"/>
    <x v="1"/>
    <n v="2"/>
    <n v="56.434716160000001"/>
    <x v="7574"/>
    <x v="2"/>
    <x v="0"/>
    <n v="0"/>
    <b v="1"/>
    <x v="1"/>
    <n v="1"/>
    <x v="1"/>
    <x v="0"/>
    <n v="1"/>
    <b v="0"/>
  </r>
  <r>
    <n v="7576"/>
    <x v="240"/>
    <s v="04:08:01"/>
    <n v="9"/>
    <n v="59"/>
    <x v="0"/>
    <x v="10"/>
    <x v="0"/>
    <n v="298"/>
    <x v="0"/>
    <x v="0"/>
    <n v="2"/>
    <n v="79.248939340000007"/>
    <x v="7575"/>
    <x v="3"/>
    <x v="1"/>
    <n v="15.84978787"/>
    <b v="1"/>
    <x v="1"/>
    <n v="3"/>
    <x v="2"/>
    <x v="2"/>
    <n v="4"/>
    <b v="0"/>
  </r>
  <r>
    <n v="7577"/>
    <x v="333"/>
    <s v="16:30:05"/>
    <n v="276"/>
    <n v="34"/>
    <x v="0"/>
    <x v="9"/>
    <x v="0"/>
    <n v="990"/>
    <x v="4"/>
    <x v="4"/>
    <n v="3"/>
    <n v="74.838651740000003"/>
    <x v="7576"/>
    <x v="2"/>
    <x v="1"/>
    <n v="0"/>
    <b v="1"/>
    <x v="1"/>
    <n v="2"/>
    <x v="1"/>
    <x v="1"/>
    <n v="1"/>
    <b v="1"/>
  </r>
  <r>
    <n v="7578"/>
    <x v="347"/>
    <s v="18:49:13"/>
    <n v="31"/>
    <n v="45"/>
    <x v="2"/>
    <x v="4"/>
    <x v="1"/>
    <n v="215"/>
    <x v="1"/>
    <x v="1"/>
    <n v="3"/>
    <n v="29.19330536"/>
    <x v="7577"/>
    <x v="2"/>
    <x v="1"/>
    <n v="8.7579916089999994"/>
    <b v="1"/>
    <x v="1"/>
    <n v="3.0042451088962721"/>
    <x v="0"/>
    <x v="2"/>
    <n v="5"/>
    <b v="0"/>
  </r>
  <r>
    <n v="7579"/>
    <x v="337"/>
    <s v="11:09:46"/>
    <n v="454"/>
    <n v="62"/>
    <x v="1"/>
    <x v="2"/>
    <x v="0"/>
    <n v="490"/>
    <x v="3"/>
    <x v="3"/>
    <n v="2"/>
    <n v="77.769179350000002"/>
    <x v="7578"/>
    <x v="3"/>
    <x v="0"/>
    <n v="15.55383587"/>
    <b v="0"/>
    <x v="2"/>
    <n v="5"/>
    <x v="1"/>
    <x v="2"/>
    <n v="4"/>
    <b v="1"/>
  </r>
  <r>
    <n v="7580"/>
    <x v="16"/>
    <s v="05:18:14"/>
    <n v="302"/>
    <n v="54"/>
    <x v="2"/>
    <x v="13"/>
    <x v="1"/>
    <n v="419"/>
    <x v="4"/>
    <x v="4"/>
    <n v="4"/>
    <n v="75.156484570000003"/>
    <x v="7579"/>
    <x v="0"/>
    <x v="1"/>
    <n v="0"/>
    <b v="0"/>
    <x v="1"/>
    <n v="3.0042451088962721"/>
    <x v="2"/>
    <x v="0"/>
    <n v="4"/>
    <b v="1"/>
  </r>
  <r>
    <n v="7581"/>
    <x v="298"/>
    <s v="20:06:40"/>
    <n v="449"/>
    <n v="68"/>
    <x v="0"/>
    <x v="13"/>
    <x v="1"/>
    <n v="873"/>
    <x v="1"/>
    <x v="1"/>
    <n v="1"/>
    <n v="67.741926079999999"/>
    <x v="7580"/>
    <x v="2"/>
    <x v="1"/>
    <n v="6.7741926079999999"/>
    <b v="0"/>
    <x v="1"/>
    <n v="3.0042451088962721"/>
    <x v="0"/>
    <x v="2"/>
    <n v="1"/>
    <b v="0"/>
  </r>
  <r>
    <n v="7582"/>
    <x v="279"/>
    <s v="18:36:06"/>
    <n v="224"/>
    <n v="64"/>
    <x v="0"/>
    <x v="4"/>
    <x v="1"/>
    <n v="996"/>
    <x v="0"/>
    <x v="0"/>
    <n v="1"/>
    <n v="70.37572969"/>
    <x v="7581"/>
    <x v="2"/>
    <x v="1"/>
    <n v="0"/>
    <b v="0"/>
    <x v="1"/>
    <n v="3.0042451088962721"/>
    <x v="1"/>
    <x v="0"/>
    <n v="2"/>
    <b v="1"/>
  </r>
  <r>
    <n v="7583"/>
    <x v="261"/>
    <s v="07:44:37"/>
    <n v="338"/>
    <n v="31"/>
    <x v="1"/>
    <x v="7"/>
    <x v="0"/>
    <n v="334"/>
    <x v="1"/>
    <x v="1"/>
    <n v="2"/>
    <n v="65.370448550000006"/>
    <x v="7582"/>
    <x v="0"/>
    <x v="0"/>
    <n v="13.074089710000001"/>
    <b v="0"/>
    <x v="0"/>
    <n v="4"/>
    <x v="0"/>
    <x v="2"/>
    <n v="3"/>
    <b v="1"/>
  </r>
  <r>
    <n v="7584"/>
    <x v="290"/>
    <s v="07:26:41"/>
    <n v="7"/>
    <n v="27"/>
    <x v="2"/>
    <x v="18"/>
    <x v="1"/>
    <n v="242"/>
    <x v="2"/>
    <x v="2"/>
    <n v="3"/>
    <n v="99.812511869999994"/>
    <x v="7583"/>
    <x v="1"/>
    <x v="1"/>
    <n v="0"/>
    <b v="0"/>
    <x v="1"/>
    <n v="3.0042451088962721"/>
    <x v="2"/>
    <x v="1"/>
    <n v="5"/>
    <b v="0"/>
  </r>
  <r>
    <n v="7585"/>
    <x v="306"/>
    <s v="02:20:36"/>
    <n v="2"/>
    <n v="65"/>
    <x v="0"/>
    <x v="9"/>
    <x v="1"/>
    <n v="504"/>
    <x v="2"/>
    <x v="2"/>
    <n v="2"/>
    <n v="53.524066699999999"/>
    <x v="7584"/>
    <x v="3"/>
    <x v="0"/>
    <n v="0"/>
    <b v="1"/>
    <x v="1"/>
    <n v="3.0042451088962721"/>
    <x v="1"/>
    <x v="1"/>
    <n v="2"/>
    <b v="0"/>
  </r>
  <r>
    <n v="7586"/>
    <x v="308"/>
    <s v="00:04:11"/>
    <n v="336"/>
    <n v="19"/>
    <x v="2"/>
    <x v="3"/>
    <x v="0"/>
    <n v="48"/>
    <x v="3"/>
    <x v="3"/>
    <n v="3"/>
    <n v="25.433635540000001"/>
    <x v="7585"/>
    <x v="2"/>
    <x v="0"/>
    <n v="7.6300906619999997"/>
    <b v="0"/>
    <x v="1"/>
    <n v="4"/>
    <x v="2"/>
    <x v="2"/>
    <n v="2"/>
    <b v="0"/>
  </r>
  <r>
    <n v="7587"/>
    <x v="304"/>
    <s v="09:32:43"/>
    <n v="1"/>
    <n v="43"/>
    <x v="0"/>
    <x v="14"/>
    <x v="1"/>
    <n v="720"/>
    <x v="4"/>
    <x v="4"/>
    <n v="4"/>
    <n v="17.541936539999998"/>
    <x v="7586"/>
    <x v="2"/>
    <x v="0"/>
    <n v="7.0167746150000001"/>
    <b v="0"/>
    <x v="1"/>
    <n v="3.0042451088962721"/>
    <x v="0"/>
    <x v="2"/>
    <n v="5"/>
    <b v="1"/>
  </r>
  <r>
    <n v="7588"/>
    <x v="363"/>
    <s v="05:21:12"/>
    <n v="179"/>
    <n v="48"/>
    <x v="0"/>
    <x v="8"/>
    <x v="1"/>
    <n v="602"/>
    <x v="4"/>
    <x v="4"/>
    <n v="3"/>
    <n v="34.050290879999999"/>
    <x v="7587"/>
    <x v="2"/>
    <x v="1"/>
    <n v="10.215087260000001"/>
    <b v="1"/>
    <x v="1"/>
    <n v="3.0042451088962721"/>
    <x v="1"/>
    <x v="2"/>
    <n v="4"/>
    <b v="0"/>
  </r>
  <r>
    <n v="7589"/>
    <x v="134"/>
    <s v="23:12:23"/>
    <n v="17"/>
    <n v="29"/>
    <x v="2"/>
    <x v="3"/>
    <x v="0"/>
    <n v="170"/>
    <x v="4"/>
    <x v="4"/>
    <n v="4"/>
    <n v="30.614508409999999"/>
    <x v="7588"/>
    <x v="3"/>
    <x v="1"/>
    <n v="0"/>
    <b v="1"/>
    <x v="1"/>
    <n v="3"/>
    <x v="2"/>
    <x v="1"/>
    <n v="1"/>
    <b v="1"/>
  </r>
  <r>
    <n v="7590"/>
    <x v="310"/>
    <s v="13:50:32"/>
    <n v="387"/>
    <n v="40"/>
    <x v="2"/>
    <x v="6"/>
    <x v="1"/>
    <n v="326"/>
    <x v="1"/>
    <x v="1"/>
    <n v="5"/>
    <n v="20.190309079999999"/>
    <x v="7589"/>
    <x v="0"/>
    <x v="0"/>
    <n v="10.095154539999999"/>
    <b v="0"/>
    <x v="1"/>
    <n v="3.0042451088962721"/>
    <x v="1"/>
    <x v="2"/>
    <n v="2"/>
    <b v="1"/>
  </r>
  <r>
    <n v="7591"/>
    <x v="353"/>
    <s v="05:02:19"/>
    <n v="349"/>
    <n v="53"/>
    <x v="0"/>
    <x v="0"/>
    <x v="1"/>
    <n v="891"/>
    <x v="3"/>
    <x v="3"/>
    <n v="5"/>
    <n v="40.531758359999998"/>
    <x v="7590"/>
    <x v="2"/>
    <x v="1"/>
    <n v="0"/>
    <b v="1"/>
    <x v="1"/>
    <n v="3.0042451088962721"/>
    <x v="1"/>
    <x v="1"/>
    <n v="1"/>
    <b v="1"/>
  </r>
  <r>
    <n v="7592"/>
    <x v="246"/>
    <s v="02:03:35"/>
    <n v="24"/>
    <n v="32"/>
    <x v="0"/>
    <x v="10"/>
    <x v="1"/>
    <n v="552"/>
    <x v="1"/>
    <x v="1"/>
    <n v="3"/>
    <n v="12.55581709"/>
    <x v="7591"/>
    <x v="1"/>
    <x v="1"/>
    <n v="0"/>
    <b v="1"/>
    <x v="1"/>
    <n v="3.0042451088962721"/>
    <x v="1"/>
    <x v="1"/>
    <n v="5"/>
    <b v="1"/>
  </r>
  <r>
    <n v="7593"/>
    <x v="54"/>
    <s v="19:33:05"/>
    <n v="80"/>
    <n v="51"/>
    <x v="0"/>
    <x v="9"/>
    <x v="0"/>
    <n v="494"/>
    <x v="0"/>
    <x v="0"/>
    <n v="2"/>
    <n v="47.275562790000002"/>
    <x v="7592"/>
    <x v="3"/>
    <x v="1"/>
    <n v="0"/>
    <b v="1"/>
    <x v="1"/>
    <n v="4"/>
    <x v="0"/>
    <x v="1"/>
    <n v="3"/>
    <b v="0"/>
  </r>
  <r>
    <n v="7594"/>
    <x v="107"/>
    <s v="21:34:03"/>
    <n v="164"/>
    <n v="59"/>
    <x v="1"/>
    <x v="12"/>
    <x v="0"/>
    <n v="431"/>
    <x v="2"/>
    <x v="2"/>
    <n v="5"/>
    <n v="44.12579856"/>
    <x v="7593"/>
    <x v="3"/>
    <x v="0"/>
    <n v="0"/>
    <b v="0"/>
    <x v="1"/>
    <n v="5"/>
    <x v="2"/>
    <x v="1"/>
    <n v="2"/>
    <b v="1"/>
  </r>
  <r>
    <n v="7595"/>
    <x v="116"/>
    <s v="20:48:15"/>
    <n v="197"/>
    <n v="50"/>
    <x v="0"/>
    <x v="3"/>
    <x v="1"/>
    <n v="874"/>
    <x v="3"/>
    <x v="3"/>
    <n v="2"/>
    <n v="94.599535930000002"/>
    <x v="7594"/>
    <x v="0"/>
    <x v="1"/>
    <n v="18.91990719"/>
    <b v="1"/>
    <x v="1"/>
    <n v="3.0042451088962721"/>
    <x v="2"/>
    <x v="2"/>
    <n v="3"/>
    <b v="1"/>
  </r>
  <r>
    <n v="7596"/>
    <x v="120"/>
    <s v="23:18:46"/>
    <n v="45"/>
    <n v="61"/>
    <x v="1"/>
    <x v="0"/>
    <x v="0"/>
    <n v="589"/>
    <x v="4"/>
    <x v="4"/>
    <n v="2"/>
    <n v="63.621239039999999"/>
    <x v="7595"/>
    <x v="0"/>
    <x v="0"/>
    <n v="0"/>
    <b v="0"/>
    <x v="1"/>
    <n v="2"/>
    <x v="1"/>
    <x v="0"/>
    <n v="2"/>
    <b v="0"/>
  </r>
  <r>
    <n v="7597"/>
    <x v="77"/>
    <s v="13:12:56"/>
    <n v="428"/>
    <n v="21"/>
    <x v="0"/>
    <x v="12"/>
    <x v="1"/>
    <n v="785"/>
    <x v="1"/>
    <x v="1"/>
    <n v="4"/>
    <n v="39.903527560000001"/>
    <x v="7596"/>
    <x v="2"/>
    <x v="1"/>
    <n v="0"/>
    <b v="0"/>
    <x v="1"/>
    <n v="3.0042451088962721"/>
    <x v="1"/>
    <x v="0"/>
    <n v="2"/>
    <b v="1"/>
  </r>
  <r>
    <n v="7598"/>
    <x v="38"/>
    <s v="13:55:52"/>
    <n v="272"/>
    <n v="31"/>
    <x v="0"/>
    <x v="19"/>
    <x v="0"/>
    <n v="677"/>
    <x v="0"/>
    <x v="0"/>
    <n v="3"/>
    <n v="16.714808229999999"/>
    <x v="7597"/>
    <x v="0"/>
    <x v="1"/>
    <n v="0"/>
    <b v="1"/>
    <x v="0"/>
    <n v="1"/>
    <x v="2"/>
    <x v="0"/>
    <n v="3"/>
    <b v="1"/>
  </r>
  <r>
    <n v="7599"/>
    <x v="110"/>
    <s v="20:34:15"/>
    <n v="49"/>
    <n v="41"/>
    <x v="1"/>
    <x v="0"/>
    <x v="1"/>
    <n v="637"/>
    <x v="2"/>
    <x v="2"/>
    <n v="1"/>
    <n v="50.915264520000001"/>
    <x v="7598"/>
    <x v="0"/>
    <x v="0"/>
    <n v="0"/>
    <b v="0"/>
    <x v="1"/>
    <n v="3.0042451088962721"/>
    <x v="2"/>
    <x v="1"/>
    <n v="2"/>
    <b v="0"/>
  </r>
  <r>
    <n v="7600"/>
    <x v="12"/>
    <s v="12:54:30"/>
    <n v="291"/>
    <n v="56"/>
    <x v="0"/>
    <x v="15"/>
    <x v="0"/>
    <n v="387"/>
    <x v="4"/>
    <x v="4"/>
    <n v="5"/>
    <n v="73.959869319999996"/>
    <x v="7599"/>
    <x v="2"/>
    <x v="1"/>
    <n v="0"/>
    <b v="0"/>
    <x v="2"/>
    <n v="4"/>
    <x v="1"/>
    <x v="0"/>
    <n v="5"/>
    <b v="0"/>
  </r>
  <r>
    <n v="7601"/>
    <x v="244"/>
    <s v="23:17:40"/>
    <n v="241"/>
    <n v="19"/>
    <x v="0"/>
    <x v="19"/>
    <x v="0"/>
    <n v="541"/>
    <x v="2"/>
    <x v="2"/>
    <n v="5"/>
    <n v="62.116561099999998"/>
    <x v="7600"/>
    <x v="0"/>
    <x v="1"/>
    <n v="0"/>
    <b v="1"/>
    <x v="0"/>
    <n v="2"/>
    <x v="0"/>
    <x v="0"/>
    <n v="1"/>
    <b v="0"/>
  </r>
  <r>
    <n v="7602"/>
    <x v="301"/>
    <s v="17:19:27"/>
    <n v="444"/>
    <n v="40"/>
    <x v="1"/>
    <x v="4"/>
    <x v="1"/>
    <n v="128"/>
    <x v="1"/>
    <x v="1"/>
    <n v="2"/>
    <n v="49.896510640000002"/>
    <x v="7601"/>
    <x v="2"/>
    <x v="1"/>
    <n v="9.9793021270000004"/>
    <b v="1"/>
    <x v="1"/>
    <n v="3.0042451088962721"/>
    <x v="1"/>
    <x v="2"/>
    <n v="5"/>
    <b v="0"/>
  </r>
  <r>
    <n v="7603"/>
    <x v="57"/>
    <s v="01:31:48"/>
    <n v="162"/>
    <n v="66"/>
    <x v="1"/>
    <x v="18"/>
    <x v="1"/>
    <n v="416"/>
    <x v="4"/>
    <x v="4"/>
    <n v="3"/>
    <n v="28.049079989999999"/>
    <x v="7602"/>
    <x v="3"/>
    <x v="0"/>
    <n v="0"/>
    <b v="0"/>
    <x v="1"/>
    <n v="3.0042451088962721"/>
    <x v="2"/>
    <x v="1"/>
    <n v="5"/>
    <b v="0"/>
  </r>
  <r>
    <n v="7604"/>
    <x v="7"/>
    <s v="00:01:22"/>
    <n v="465"/>
    <n v="32"/>
    <x v="2"/>
    <x v="1"/>
    <x v="1"/>
    <n v="659"/>
    <x v="1"/>
    <x v="1"/>
    <n v="2"/>
    <n v="63.443766570000001"/>
    <x v="7603"/>
    <x v="2"/>
    <x v="0"/>
    <n v="0"/>
    <b v="1"/>
    <x v="1"/>
    <n v="3.0042451088962721"/>
    <x v="2"/>
    <x v="1"/>
    <n v="4"/>
    <b v="0"/>
  </r>
  <r>
    <n v="7605"/>
    <x v="44"/>
    <s v="20:57:50"/>
    <n v="481"/>
    <n v="68"/>
    <x v="2"/>
    <x v="9"/>
    <x v="1"/>
    <n v="76"/>
    <x v="3"/>
    <x v="3"/>
    <n v="1"/>
    <n v="30.176731620000002"/>
    <x v="7604"/>
    <x v="0"/>
    <x v="1"/>
    <n v="0"/>
    <b v="1"/>
    <x v="1"/>
    <n v="3.0042451088962721"/>
    <x v="2"/>
    <x v="1"/>
    <n v="4"/>
    <b v="0"/>
  </r>
  <r>
    <n v="7606"/>
    <x v="308"/>
    <s v="18:32:46"/>
    <n v="60"/>
    <n v="18"/>
    <x v="2"/>
    <x v="12"/>
    <x v="1"/>
    <n v="822"/>
    <x v="2"/>
    <x v="2"/>
    <n v="4"/>
    <n v="43.468258460000001"/>
    <x v="7605"/>
    <x v="1"/>
    <x v="0"/>
    <n v="17.387303379999999"/>
    <b v="0"/>
    <x v="1"/>
    <n v="3.0042451088962721"/>
    <x v="2"/>
    <x v="2"/>
    <n v="2"/>
    <b v="0"/>
  </r>
  <r>
    <n v="7607"/>
    <x v="126"/>
    <s v="12:17:31"/>
    <n v="207"/>
    <n v="70"/>
    <x v="0"/>
    <x v="7"/>
    <x v="0"/>
    <n v="578"/>
    <x v="0"/>
    <x v="0"/>
    <n v="4"/>
    <n v="68.852853690000003"/>
    <x v="7606"/>
    <x v="1"/>
    <x v="1"/>
    <n v="0"/>
    <b v="1"/>
    <x v="2"/>
    <n v="5"/>
    <x v="2"/>
    <x v="1"/>
    <n v="5"/>
    <b v="0"/>
  </r>
  <r>
    <n v="7608"/>
    <x v="91"/>
    <s v="04:30:52"/>
    <n v="489"/>
    <n v="29"/>
    <x v="1"/>
    <x v="13"/>
    <x v="0"/>
    <n v="828"/>
    <x v="1"/>
    <x v="1"/>
    <n v="2"/>
    <n v="41.683707869999999"/>
    <x v="7607"/>
    <x v="0"/>
    <x v="1"/>
    <n v="0"/>
    <b v="0"/>
    <x v="2"/>
    <n v="5"/>
    <x v="1"/>
    <x v="1"/>
    <n v="5"/>
    <b v="1"/>
  </r>
  <r>
    <n v="7609"/>
    <x v="46"/>
    <s v="07:29:07"/>
    <n v="299"/>
    <n v="36"/>
    <x v="1"/>
    <x v="7"/>
    <x v="0"/>
    <n v="129"/>
    <x v="2"/>
    <x v="2"/>
    <n v="3"/>
    <n v="53.610240519999998"/>
    <x v="7608"/>
    <x v="3"/>
    <x v="1"/>
    <n v="0"/>
    <b v="0"/>
    <x v="1"/>
    <n v="1"/>
    <x v="1"/>
    <x v="0"/>
    <n v="4"/>
    <b v="0"/>
  </r>
  <r>
    <n v="7610"/>
    <x v="168"/>
    <s v="06:09:22"/>
    <n v="94"/>
    <n v="21"/>
    <x v="2"/>
    <x v="16"/>
    <x v="1"/>
    <n v="971"/>
    <x v="2"/>
    <x v="2"/>
    <n v="5"/>
    <n v="30.700208279999998"/>
    <x v="7609"/>
    <x v="2"/>
    <x v="1"/>
    <n v="0"/>
    <b v="1"/>
    <x v="1"/>
    <n v="3.0042451088962721"/>
    <x v="1"/>
    <x v="0"/>
    <n v="2"/>
    <b v="1"/>
  </r>
  <r>
    <n v="7611"/>
    <x v="59"/>
    <s v="16:50:58"/>
    <n v="403"/>
    <n v="49"/>
    <x v="1"/>
    <x v="16"/>
    <x v="0"/>
    <n v="4"/>
    <x v="3"/>
    <x v="3"/>
    <n v="3"/>
    <n v="89.864104789999999"/>
    <x v="7610"/>
    <x v="2"/>
    <x v="0"/>
    <n v="26.95923144"/>
    <b v="1"/>
    <x v="2"/>
    <n v="4"/>
    <x v="1"/>
    <x v="2"/>
    <n v="5"/>
    <b v="0"/>
  </r>
  <r>
    <n v="7612"/>
    <x v="60"/>
    <s v="07:46:17"/>
    <n v="36"/>
    <n v="62"/>
    <x v="1"/>
    <x v="10"/>
    <x v="1"/>
    <n v="626"/>
    <x v="4"/>
    <x v="4"/>
    <n v="2"/>
    <n v="64.026571559999994"/>
    <x v="7611"/>
    <x v="3"/>
    <x v="1"/>
    <n v="0"/>
    <b v="1"/>
    <x v="1"/>
    <n v="3.0042451088962721"/>
    <x v="1"/>
    <x v="1"/>
    <n v="2"/>
    <b v="0"/>
  </r>
  <r>
    <n v="7613"/>
    <x v="164"/>
    <s v="12:56:20"/>
    <n v="448"/>
    <n v="54"/>
    <x v="1"/>
    <x v="13"/>
    <x v="0"/>
    <n v="524"/>
    <x v="0"/>
    <x v="0"/>
    <n v="4"/>
    <n v="29.555516229999999"/>
    <x v="7612"/>
    <x v="1"/>
    <x v="0"/>
    <n v="0"/>
    <b v="0"/>
    <x v="1"/>
    <n v="2"/>
    <x v="0"/>
    <x v="1"/>
    <n v="2"/>
    <b v="1"/>
  </r>
  <r>
    <n v="7614"/>
    <x v="62"/>
    <s v="14:22:09"/>
    <n v="54"/>
    <n v="23"/>
    <x v="2"/>
    <x v="0"/>
    <x v="0"/>
    <n v="721"/>
    <x v="2"/>
    <x v="2"/>
    <n v="1"/>
    <n v="37.537369750000003"/>
    <x v="7613"/>
    <x v="2"/>
    <x v="0"/>
    <n v="3.7537369749999998"/>
    <b v="1"/>
    <x v="1"/>
    <n v="5"/>
    <x v="1"/>
    <x v="2"/>
    <n v="4"/>
    <b v="0"/>
  </r>
  <r>
    <n v="7615"/>
    <x v="272"/>
    <s v="09:50:18"/>
    <n v="43"/>
    <n v="43"/>
    <x v="1"/>
    <x v="14"/>
    <x v="0"/>
    <n v="849"/>
    <x v="1"/>
    <x v="1"/>
    <n v="4"/>
    <n v="71.080364529999997"/>
    <x v="7614"/>
    <x v="1"/>
    <x v="0"/>
    <n v="28.432145810000002"/>
    <b v="1"/>
    <x v="0"/>
    <n v="4"/>
    <x v="2"/>
    <x v="2"/>
    <n v="4"/>
    <b v="0"/>
  </r>
  <r>
    <n v="7616"/>
    <x v="203"/>
    <s v="17:49:47"/>
    <n v="478"/>
    <n v="62"/>
    <x v="1"/>
    <x v="1"/>
    <x v="0"/>
    <n v="904"/>
    <x v="0"/>
    <x v="0"/>
    <n v="4"/>
    <n v="28.274026190000001"/>
    <x v="7615"/>
    <x v="0"/>
    <x v="1"/>
    <n v="11.309610470000001"/>
    <b v="0"/>
    <x v="2"/>
    <n v="5"/>
    <x v="0"/>
    <x v="2"/>
    <n v="3"/>
    <b v="1"/>
  </r>
  <r>
    <n v="7617"/>
    <x v="238"/>
    <s v="16:41:53"/>
    <n v="135"/>
    <n v="54"/>
    <x v="0"/>
    <x v="7"/>
    <x v="1"/>
    <n v="670"/>
    <x v="3"/>
    <x v="3"/>
    <n v="2"/>
    <n v="79.962627150000003"/>
    <x v="7616"/>
    <x v="2"/>
    <x v="0"/>
    <n v="0"/>
    <b v="1"/>
    <x v="1"/>
    <n v="3.0042451088962721"/>
    <x v="0"/>
    <x v="1"/>
    <n v="5"/>
    <b v="1"/>
  </r>
  <r>
    <n v="7618"/>
    <x v="301"/>
    <s v="04:17:41"/>
    <n v="376"/>
    <n v="42"/>
    <x v="2"/>
    <x v="6"/>
    <x v="0"/>
    <n v="430"/>
    <x v="0"/>
    <x v="0"/>
    <n v="5"/>
    <n v="75.28553162"/>
    <x v="7617"/>
    <x v="2"/>
    <x v="0"/>
    <n v="37.64276581"/>
    <b v="1"/>
    <x v="0"/>
    <n v="3"/>
    <x v="1"/>
    <x v="2"/>
    <n v="1"/>
    <b v="0"/>
  </r>
  <r>
    <n v="7619"/>
    <x v="337"/>
    <s v="18:44:44"/>
    <n v="113"/>
    <n v="43"/>
    <x v="0"/>
    <x v="6"/>
    <x v="0"/>
    <n v="819"/>
    <x v="2"/>
    <x v="2"/>
    <n v="4"/>
    <n v="72.67433054"/>
    <x v="7618"/>
    <x v="1"/>
    <x v="1"/>
    <n v="0"/>
    <b v="0"/>
    <x v="2"/>
    <n v="2"/>
    <x v="0"/>
    <x v="0"/>
    <n v="2"/>
    <b v="1"/>
  </r>
  <r>
    <n v="7620"/>
    <x v="44"/>
    <s v="14:09:09"/>
    <n v="6"/>
    <n v="25"/>
    <x v="1"/>
    <x v="1"/>
    <x v="0"/>
    <n v="217"/>
    <x v="1"/>
    <x v="1"/>
    <n v="3"/>
    <n v="50.496320570000002"/>
    <x v="7619"/>
    <x v="1"/>
    <x v="0"/>
    <n v="0"/>
    <b v="0"/>
    <x v="0"/>
    <n v="4"/>
    <x v="0"/>
    <x v="0"/>
    <n v="4"/>
    <b v="1"/>
  </r>
  <r>
    <n v="7621"/>
    <x v="109"/>
    <s v="21:42:19"/>
    <n v="225"/>
    <n v="31"/>
    <x v="2"/>
    <x v="8"/>
    <x v="0"/>
    <n v="411"/>
    <x v="4"/>
    <x v="4"/>
    <n v="1"/>
    <n v="62.673051440000002"/>
    <x v="7620"/>
    <x v="1"/>
    <x v="1"/>
    <n v="0"/>
    <b v="0"/>
    <x v="0"/>
    <n v="5"/>
    <x v="1"/>
    <x v="0"/>
    <n v="2"/>
    <b v="0"/>
  </r>
  <r>
    <n v="7622"/>
    <x v="324"/>
    <s v="22:58:56"/>
    <n v="332"/>
    <n v="46"/>
    <x v="2"/>
    <x v="5"/>
    <x v="1"/>
    <n v="120"/>
    <x v="1"/>
    <x v="1"/>
    <n v="1"/>
    <n v="91.726139340000003"/>
    <x v="7621"/>
    <x v="3"/>
    <x v="0"/>
    <n v="9.1726139339999992"/>
    <b v="0"/>
    <x v="1"/>
    <n v="3.0042451088962721"/>
    <x v="1"/>
    <x v="2"/>
    <n v="1"/>
    <b v="0"/>
  </r>
  <r>
    <n v="7623"/>
    <x v="260"/>
    <s v="09:34:17"/>
    <n v="156"/>
    <n v="53"/>
    <x v="2"/>
    <x v="10"/>
    <x v="0"/>
    <n v="22"/>
    <x v="4"/>
    <x v="4"/>
    <n v="1"/>
    <n v="86.940776959999994"/>
    <x v="7622"/>
    <x v="0"/>
    <x v="0"/>
    <n v="0"/>
    <b v="0"/>
    <x v="1"/>
    <n v="5"/>
    <x v="2"/>
    <x v="1"/>
    <n v="1"/>
    <b v="1"/>
  </r>
  <r>
    <n v="7624"/>
    <x v="74"/>
    <s v="19:11:00"/>
    <n v="487"/>
    <n v="22"/>
    <x v="0"/>
    <x v="2"/>
    <x v="0"/>
    <n v="657"/>
    <x v="0"/>
    <x v="0"/>
    <n v="5"/>
    <n v="52.128772099999999"/>
    <x v="7623"/>
    <x v="1"/>
    <x v="1"/>
    <n v="0"/>
    <b v="1"/>
    <x v="2"/>
    <n v="2"/>
    <x v="1"/>
    <x v="0"/>
    <n v="2"/>
    <b v="0"/>
  </r>
  <r>
    <n v="7625"/>
    <x v="89"/>
    <s v="21:31:24"/>
    <n v="108"/>
    <n v="68"/>
    <x v="2"/>
    <x v="7"/>
    <x v="1"/>
    <n v="595"/>
    <x v="4"/>
    <x v="4"/>
    <n v="3"/>
    <n v="71.946306430000007"/>
    <x v="7624"/>
    <x v="1"/>
    <x v="0"/>
    <n v="21.58389193"/>
    <b v="1"/>
    <x v="1"/>
    <n v="3.0042451088962721"/>
    <x v="0"/>
    <x v="2"/>
    <n v="5"/>
    <b v="0"/>
  </r>
  <r>
    <n v="7626"/>
    <x v="118"/>
    <s v="23:50:11"/>
    <n v="412"/>
    <n v="27"/>
    <x v="1"/>
    <x v="4"/>
    <x v="0"/>
    <n v="859"/>
    <x v="1"/>
    <x v="1"/>
    <n v="4"/>
    <n v="54.359121160000001"/>
    <x v="7625"/>
    <x v="1"/>
    <x v="1"/>
    <n v="21.74364847"/>
    <b v="1"/>
    <x v="1"/>
    <n v="3"/>
    <x v="2"/>
    <x v="2"/>
    <n v="4"/>
    <b v="0"/>
  </r>
  <r>
    <n v="7627"/>
    <x v="275"/>
    <s v="08:40:35"/>
    <n v="498"/>
    <n v="68"/>
    <x v="2"/>
    <x v="5"/>
    <x v="1"/>
    <n v="658"/>
    <x v="1"/>
    <x v="1"/>
    <n v="5"/>
    <n v="23.094691220000001"/>
    <x v="7626"/>
    <x v="2"/>
    <x v="1"/>
    <n v="0"/>
    <b v="1"/>
    <x v="1"/>
    <n v="3.0042451088962721"/>
    <x v="1"/>
    <x v="1"/>
    <n v="4"/>
    <b v="1"/>
  </r>
  <r>
    <n v="7628"/>
    <x v="38"/>
    <s v="22:20:43"/>
    <n v="54"/>
    <n v="59"/>
    <x v="0"/>
    <x v="11"/>
    <x v="1"/>
    <n v="488"/>
    <x v="2"/>
    <x v="2"/>
    <n v="4"/>
    <n v="43.597407930000003"/>
    <x v="7627"/>
    <x v="1"/>
    <x v="1"/>
    <n v="0"/>
    <b v="0"/>
    <x v="1"/>
    <n v="3.0042451088962721"/>
    <x v="1"/>
    <x v="0"/>
    <n v="2"/>
    <b v="1"/>
  </r>
  <r>
    <n v="7629"/>
    <x v="90"/>
    <s v="00:05:43"/>
    <n v="306"/>
    <n v="46"/>
    <x v="2"/>
    <x v="16"/>
    <x v="1"/>
    <n v="184"/>
    <x v="4"/>
    <x v="4"/>
    <n v="2"/>
    <n v="49.038196409999998"/>
    <x v="7628"/>
    <x v="0"/>
    <x v="0"/>
    <n v="0"/>
    <b v="1"/>
    <x v="1"/>
    <n v="3.0042451088962721"/>
    <x v="0"/>
    <x v="0"/>
    <n v="3"/>
    <b v="0"/>
  </r>
  <r>
    <n v="7630"/>
    <x v="106"/>
    <s v="07:07:09"/>
    <n v="259"/>
    <n v="68"/>
    <x v="1"/>
    <x v="11"/>
    <x v="0"/>
    <n v="798"/>
    <x v="3"/>
    <x v="3"/>
    <n v="4"/>
    <n v="56.985891270000003"/>
    <x v="7629"/>
    <x v="3"/>
    <x v="1"/>
    <n v="22.79435651"/>
    <b v="0"/>
    <x v="1"/>
    <n v="4"/>
    <x v="0"/>
    <x v="2"/>
    <n v="3"/>
    <b v="1"/>
  </r>
  <r>
    <n v="7631"/>
    <x v="136"/>
    <s v="19:23:09"/>
    <n v="200"/>
    <n v="20"/>
    <x v="0"/>
    <x v="17"/>
    <x v="0"/>
    <n v="244"/>
    <x v="3"/>
    <x v="3"/>
    <n v="4"/>
    <n v="83.626641629999995"/>
    <x v="7630"/>
    <x v="1"/>
    <x v="0"/>
    <n v="0"/>
    <b v="0"/>
    <x v="1"/>
    <n v="1"/>
    <x v="1"/>
    <x v="1"/>
    <n v="4"/>
    <b v="0"/>
  </r>
  <r>
    <n v="7632"/>
    <x v="43"/>
    <s v="17:04:07"/>
    <n v="439"/>
    <n v="29"/>
    <x v="2"/>
    <x v="12"/>
    <x v="1"/>
    <n v="230"/>
    <x v="1"/>
    <x v="1"/>
    <n v="5"/>
    <n v="27.52350766"/>
    <x v="7631"/>
    <x v="0"/>
    <x v="0"/>
    <n v="0"/>
    <b v="0"/>
    <x v="1"/>
    <n v="3.0042451088962721"/>
    <x v="1"/>
    <x v="1"/>
    <n v="5"/>
    <b v="0"/>
  </r>
  <r>
    <n v="7633"/>
    <x v="64"/>
    <s v="10:13:11"/>
    <n v="489"/>
    <n v="62"/>
    <x v="0"/>
    <x v="8"/>
    <x v="1"/>
    <n v="916"/>
    <x v="1"/>
    <x v="1"/>
    <n v="4"/>
    <n v="18.613672269999999"/>
    <x v="7632"/>
    <x v="2"/>
    <x v="0"/>
    <n v="0"/>
    <b v="0"/>
    <x v="1"/>
    <n v="3.0042451088962721"/>
    <x v="1"/>
    <x v="1"/>
    <n v="2"/>
    <b v="0"/>
  </r>
  <r>
    <n v="7634"/>
    <x v="138"/>
    <s v="02:56:11"/>
    <n v="370"/>
    <n v="49"/>
    <x v="2"/>
    <x v="6"/>
    <x v="1"/>
    <n v="75"/>
    <x v="1"/>
    <x v="1"/>
    <n v="1"/>
    <n v="59.558923589999999"/>
    <x v="7633"/>
    <x v="2"/>
    <x v="0"/>
    <n v="0"/>
    <b v="0"/>
    <x v="1"/>
    <n v="3.0042451088962721"/>
    <x v="1"/>
    <x v="0"/>
    <n v="1"/>
    <b v="0"/>
  </r>
  <r>
    <n v="7635"/>
    <x v="35"/>
    <s v="03:34:26"/>
    <n v="499"/>
    <n v="39"/>
    <x v="2"/>
    <x v="16"/>
    <x v="0"/>
    <n v="82"/>
    <x v="4"/>
    <x v="4"/>
    <n v="2"/>
    <n v="43.918918720000001"/>
    <x v="7634"/>
    <x v="3"/>
    <x v="1"/>
    <n v="0"/>
    <b v="0"/>
    <x v="1"/>
    <n v="2"/>
    <x v="0"/>
    <x v="0"/>
    <n v="3"/>
    <b v="1"/>
  </r>
  <r>
    <n v="7636"/>
    <x v="21"/>
    <s v="02:38:41"/>
    <n v="275"/>
    <n v="53"/>
    <x v="1"/>
    <x v="11"/>
    <x v="1"/>
    <n v="302"/>
    <x v="2"/>
    <x v="2"/>
    <n v="3"/>
    <n v="26.331854159999999"/>
    <x v="7635"/>
    <x v="0"/>
    <x v="0"/>
    <n v="0"/>
    <b v="0"/>
    <x v="1"/>
    <n v="3.0042451088962721"/>
    <x v="0"/>
    <x v="1"/>
    <n v="2"/>
    <b v="0"/>
  </r>
  <r>
    <n v="7637"/>
    <x v="49"/>
    <s v="17:49:47"/>
    <n v="162"/>
    <n v="39"/>
    <x v="2"/>
    <x v="16"/>
    <x v="1"/>
    <n v="830"/>
    <x v="0"/>
    <x v="0"/>
    <n v="4"/>
    <n v="73.111021230000006"/>
    <x v="7636"/>
    <x v="2"/>
    <x v="0"/>
    <n v="0"/>
    <b v="0"/>
    <x v="1"/>
    <n v="3.0042451088962721"/>
    <x v="1"/>
    <x v="1"/>
    <n v="5"/>
    <b v="0"/>
  </r>
  <r>
    <n v="7638"/>
    <x v="126"/>
    <s v="07:06:11"/>
    <n v="118"/>
    <n v="26"/>
    <x v="0"/>
    <x v="10"/>
    <x v="0"/>
    <n v="298"/>
    <x v="2"/>
    <x v="2"/>
    <n v="5"/>
    <n v="37.995610820000003"/>
    <x v="7637"/>
    <x v="0"/>
    <x v="0"/>
    <n v="18.997805410000002"/>
    <b v="0"/>
    <x v="2"/>
    <n v="5"/>
    <x v="2"/>
    <x v="2"/>
    <n v="1"/>
    <b v="0"/>
  </r>
  <r>
    <n v="7639"/>
    <x v="108"/>
    <s v="17:50:44"/>
    <n v="322"/>
    <n v="35"/>
    <x v="0"/>
    <x v="14"/>
    <x v="1"/>
    <n v="930"/>
    <x v="3"/>
    <x v="3"/>
    <n v="4"/>
    <n v="54.177100439999997"/>
    <x v="7638"/>
    <x v="2"/>
    <x v="0"/>
    <n v="21.670840179999999"/>
    <b v="1"/>
    <x v="1"/>
    <n v="3.0042451088962721"/>
    <x v="1"/>
    <x v="2"/>
    <n v="1"/>
    <b v="0"/>
  </r>
  <r>
    <n v="7640"/>
    <x v="322"/>
    <s v="19:53:41"/>
    <n v="183"/>
    <n v="19"/>
    <x v="0"/>
    <x v="10"/>
    <x v="0"/>
    <n v="908"/>
    <x v="2"/>
    <x v="2"/>
    <n v="2"/>
    <n v="84.186939839999994"/>
    <x v="7639"/>
    <x v="2"/>
    <x v="1"/>
    <n v="0"/>
    <b v="0"/>
    <x v="2"/>
    <n v="2"/>
    <x v="2"/>
    <x v="0"/>
    <n v="5"/>
    <b v="0"/>
  </r>
  <r>
    <n v="7641"/>
    <x v="99"/>
    <s v="19:54:04"/>
    <n v="384"/>
    <n v="28"/>
    <x v="1"/>
    <x v="17"/>
    <x v="0"/>
    <n v="473"/>
    <x v="2"/>
    <x v="2"/>
    <n v="3"/>
    <n v="80.342120050000005"/>
    <x v="7640"/>
    <x v="2"/>
    <x v="1"/>
    <n v="0"/>
    <b v="1"/>
    <x v="1"/>
    <n v="2"/>
    <x v="2"/>
    <x v="0"/>
    <n v="2"/>
    <b v="0"/>
  </r>
  <r>
    <n v="7642"/>
    <x v="180"/>
    <s v="08:34:39"/>
    <n v="383"/>
    <n v="52"/>
    <x v="2"/>
    <x v="6"/>
    <x v="1"/>
    <n v="323"/>
    <x v="4"/>
    <x v="4"/>
    <n v="5"/>
    <n v="84.686193689999996"/>
    <x v="7641"/>
    <x v="3"/>
    <x v="1"/>
    <n v="42.343096840000001"/>
    <b v="1"/>
    <x v="1"/>
    <n v="3.0042451088962721"/>
    <x v="2"/>
    <x v="2"/>
    <n v="3"/>
    <b v="1"/>
  </r>
  <r>
    <n v="7643"/>
    <x v="346"/>
    <s v="00:49:27"/>
    <n v="111"/>
    <n v="50"/>
    <x v="0"/>
    <x v="13"/>
    <x v="1"/>
    <n v="138"/>
    <x v="0"/>
    <x v="0"/>
    <n v="5"/>
    <n v="39.970798729999998"/>
    <x v="7642"/>
    <x v="3"/>
    <x v="1"/>
    <n v="0"/>
    <b v="1"/>
    <x v="1"/>
    <n v="3.0042451088962721"/>
    <x v="0"/>
    <x v="1"/>
    <n v="1"/>
    <b v="0"/>
  </r>
  <r>
    <n v="7644"/>
    <x v="316"/>
    <s v="13:32:46"/>
    <n v="433"/>
    <n v="69"/>
    <x v="0"/>
    <x v="17"/>
    <x v="1"/>
    <n v="71"/>
    <x v="1"/>
    <x v="1"/>
    <n v="5"/>
    <n v="21.004907240000001"/>
    <x v="7643"/>
    <x v="0"/>
    <x v="0"/>
    <n v="10.502453620000001"/>
    <b v="0"/>
    <x v="1"/>
    <n v="3.0042451088962721"/>
    <x v="2"/>
    <x v="2"/>
    <n v="1"/>
    <b v="0"/>
  </r>
  <r>
    <n v="7645"/>
    <x v="1"/>
    <s v="01:40:38"/>
    <n v="405"/>
    <n v="44"/>
    <x v="1"/>
    <x v="10"/>
    <x v="1"/>
    <n v="411"/>
    <x v="1"/>
    <x v="1"/>
    <n v="1"/>
    <n v="10.021783989999999"/>
    <x v="7644"/>
    <x v="1"/>
    <x v="0"/>
    <n v="0"/>
    <b v="0"/>
    <x v="1"/>
    <n v="3.0042451088962721"/>
    <x v="0"/>
    <x v="0"/>
    <n v="1"/>
    <b v="1"/>
  </r>
  <r>
    <n v="7646"/>
    <x v="227"/>
    <s v="20:15:47"/>
    <n v="387"/>
    <n v="65"/>
    <x v="1"/>
    <x v="4"/>
    <x v="1"/>
    <n v="845"/>
    <x v="4"/>
    <x v="4"/>
    <n v="4"/>
    <n v="60.278089399999999"/>
    <x v="7645"/>
    <x v="3"/>
    <x v="1"/>
    <n v="0"/>
    <b v="0"/>
    <x v="1"/>
    <n v="3.0042451088962721"/>
    <x v="0"/>
    <x v="0"/>
    <n v="5"/>
    <b v="1"/>
  </r>
  <r>
    <n v="7647"/>
    <x v="336"/>
    <s v="08:07:53"/>
    <n v="461"/>
    <n v="50"/>
    <x v="0"/>
    <x v="15"/>
    <x v="1"/>
    <n v="24"/>
    <x v="3"/>
    <x v="3"/>
    <n v="4"/>
    <n v="36.903708680000001"/>
    <x v="7646"/>
    <x v="3"/>
    <x v="1"/>
    <n v="14.76148347"/>
    <b v="0"/>
    <x v="1"/>
    <n v="3.0042451088962721"/>
    <x v="1"/>
    <x v="2"/>
    <n v="3"/>
    <b v="0"/>
  </r>
  <r>
    <n v="7648"/>
    <x v="105"/>
    <s v="22:04:10"/>
    <n v="110"/>
    <n v="39"/>
    <x v="1"/>
    <x v="11"/>
    <x v="0"/>
    <n v="208"/>
    <x v="2"/>
    <x v="2"/>
    <n v="2"/>
    <n v="63.251210800000003"/>
    <x v="7647"/>
    <x v="2"/>
    <x v="1"/>
    <n v="12.650242159999999"/>
    <b v="0"/>
    <x v="1"/>
    <n v="4"/>
    <x v="2"/>
    <x v="2"/>
    <n v="3"/>
    <b v="1"/>
  </r>
  <r>
    <n v="7649"/>
    <x v="127"/>
    <s v="09:22:03"/>
    <n v="278"/>
    <n v="22"/>
    <x v="2"/>
    <x v="4"/>
    <x v="1"/>
    <n v="425"/>
    <x v="1"/>
    <x v="1"/>
    <n v="1"/>
    <n v="85.453269210000002"/>
    <x v="7648"/>
    <x v="0"/>
    <x v="1"/>
    <n v="0"/>
    <b v="0"/>
    <x v="1"/>
    <n v="3.0042451088962721"/>
    <x v="0"/>
    <x v="0"/>
    <n v="5"/>
    <b v="0"/>
  </r>
  <r>
    <n v="7650"/>
    <x v="250"/>
    <s v="17:17:27"/>
    <n v="419"/>
    <n v="34"/>
    <x v="2"/>
    <x v="13"/>
    <x v="0"/>
    <n v="763"/>
    <x v="0"/>
    <x v="0"/>
    <n v="4"/>
    <n v="15.73038305"/>
    <x v="7649"/>
    <x v="3"/>
    <x v="1"/>
    <n v="6.2921532180000002"/>
    <b v="0"/>
    <x v="2"/>
    <n v="4"/>
    <x v="1"/>
    <x v="2"/>
    <n v="2"/>
    <b v="1"/>
  </r>
  <r>
    <n v="7651"/>
    <x v="303"/>
    <s v="10:01:27"/>
    <n v="424"/>
    <n v="26"/>
    <x v="1"/>
    <x v="8"/>
    <x v="0"/>
    <n v="295"/>
    <x v="0"/>
    <x v="0"/>
    <n v="4"/>
    <n v="81.674377719999995"/>
    <x v="7650"/>
    <x v="2"/>
    <x v="0"/>
    <n v="32.669751089999998"/>
    <b v="0"/>
    <x v="0"/>
    <n v="3"/>
    <x v="2"/>
    <x v="2"/>
    <n v="3"/>
    <b v="0"/>
  </r>
  <r>
    <n v="7652"/>
    <x v="189"/>
    <s v="19:22:50"/>
    <n v="474"/>
    <n v="40"/>
    <x v="2"/>
    <x v="13"/>
    <x v="1"/>
    <n v="359"/>
    <x v="1"/>
    <x v="1"/>
    <n v="1"/>
    <n v="44.702956839999999"/>
    <x v="7651"/>
    <x v="3"/>
    <x v="1"/>
    <n v="0"/>
    <b v="0"/>
    <x v="1"/>
    <n v="3.0042451088962721"/>
    <x v="0"/>
    <x v="1"/>
    <n v="5"/>
    <b v="0"/>
  </r>
  <r>
    <n v="7653"/>
    <x v="60"/>
    <s v="14:07:18"/>
    <n v="319"/>
    <n v="70"/>
    <x v="2"/>
    <x v="19"/>
    <x v="1"/>
    <n v="375"/>
    <x v="1"/>
    <x v="1"/>
    <n v="2"/>
    <n v="35.142227640000002"/>
    <x v="7652"/>
    <x v="2"/>
    <x v="1"/>
    <n v="0"/>
    <b v="0"/>
    <x v="1"/>
    <n v="3.0042451088962721"/>
    <x v="1"/>
    <x v="0"/>
    <n v="4"/>
    <b v="1"/>
  </r>
  <r>
    <n v="7654"/>
    <x v="202"/>
    <s v="07:28:54"/>
    <n v="249"/>
    <n v="49"/>
    <x v="1"/>
    <x v="15"/>
    <x v="1"/>
    <n v="362"/>
    <x v="4"/>
    <x v="4"/>
    <n v="3"/>
    <n v="28.423579459999999"/>
    <x v="7653"/>
    <x v="3"/>
    <x v="0"/>
    <n v="0"/>
    <b v="0"/>
    <x v="1"/>
    <n v="3.0042451088962721"/>
    <x v="2"/>
    <x v="1"/>
    <n v="4"/>
    <b v="1"/>
  </r>
  <r>
    <n v="7655"/>
    <x v="254"/>
    <s v="02:19:02"/>
    <n v="54"/>
    <n v="46"/>
    <x v="0"/>
    <x v="9"/>
    <x v="0"/>
    <n v="340"/>
    <x v="2"/>
    <x v="2"/>
    <n v="1"/>
    <n v="14.669537119999999"/>
    <x v="7654"/>
    <x v="0"/>
    <x v="0"/>
    <n v="0"/>
    <b v="0"/>
    <x v="1"/>
    <n v="1"/>
    <x v="2"/>
    <x v="1"/>
    <n v="1"/>
    <b v="0"/>
  </r>
  <r>
    <n v="7656"/>
    <x v="49"/>
    <s v="13:27:52"/>
    <n v="486"/>
    <n v="42"/>
    <x v="2"/>
    <x v="15"/>
    <x v="0"/>
    <n v="149"/>
    <x v="3"/>
    <x v="3"/>
    <n v="1"/>
    <n v="65.349659740000007"/>
    <x v="7655"/>
    <x v="3"/>
    <x v="1"/>
    <n v="0"/>
    <b v="1"/>
    <x v="1"/>
    <n v="3"/>
    <x v="2"/>
    <x v="1"/>
    <n v="5"/>
    <b v="1"/>
  </r>
  <r>
    <n v="7657"/>
    <x v="9"/>
    <s v="03:10:38"/>
    <n v="150"/>
    <n v="19"/>
    <x v="2"/>
    <x v="13"/>
    <x v="0"/>
    <n v="430"/>
    <x v="3"/>
    <x v="3"/>
    <n v="5"/>
    <n v="51.669201749999999"/>
    <x v="7656"/>
    <x v="2"/>
    <x v="1"/>
    <n v="0"/>
    <b v="0"/>
    <x v="1"/>
    <n v="4"/>
    <x v="2"/>
    <x v="0"/>
    <n v="5"/>
    <b v="0"/>
  </r>
  <r>
    <n v="7658"/>
    <x v="31"/>
    <s v="06:14:11"/>
    <n v="115"/>
    <n v="41"/>
    <x v="2"/>
    <x v="18"/>
    <x v="1"/>
    <n v="702"/>
    <x v="1"/>
    <x v="1"/>
    <n v="4"/>
    <n v="93.047281369999993"/>
    <x v="7657"/>
    <x v="3"/>
    <x v="1"/>
    <n v="37.218912549999999"/>
    <b v="0"/>
    <x v="1"/>
    <n v="3.0042451088962721"/>
    <x v="0"/>
    <x v="2"/>
    <n v="1"/>
    <b v="1"/>
  </r>
  <r>
    <n v="7659"/>
    <x v="63"/>
    <s v="10:53:01"/>
    <n v="426"/>
    <n v="65"/>
    <x v="1"/>
    <x v="4"/>
    <x v="1"/>
    <n v="731"/>
    <x v="3"/>
    <x v="3"/>
    <n v="5"/>
    <n v="61.162354489999998"/>
    <x v="7658"/>
    <x v="0"/>
    <x v="0"/>
    <n v="0"/>
    <b v="1"/>
    <x v="1"/>
    <n v="3.0042451088962721"/>
    <x v="2"/>
    <x v="1"/>
    <n v="1"/>
    <b v="1"/>
  </r>
  <r>
    <n v="7660"/>
    <x v="174"/>
    <s v="09:03:42"/>
    <n v="203"/>
    <n v="59"/>
    <x v="0"/>
    <x v="16"/>
    <x v="0"/>
    <n v="858"/>
    <x v="4"/>
    <x v="4"/>
    <n v="4"/>
    <n v="53.895308020000002"/>
    <x v="7659"/>
    <x v="1"/>
    <x v="1"/>
    <n v="21.558123210000002"/>
    <b v="0"/>
    <x v="0"/>
    <n v="3"/>
    <x v="0"/>
    <x v="2"/>
    <n v="5"/>
    <b v="0"/>
  </r>
  <r>
    <n v="7661"/>
    <x v="123"/>
    <s v="16:50:11"/>
    <n v="478"/>
    <n v="20"/>
    <x v="2"/>
    <x v="15"/>
    <x v="0"/>
    <n v="415"/>
    <x v="2"/>
    <x v="2"/>
    <n v="3"/>
    <n v="41.200240090000001"/>
    <x v="7660"/>
    <x v="3"/>
    <x v="1"/>
    <n v="0"/>
    <b v="0"/>
    <x v="0"/>
    <n v="4"/>
    <x v="2"/>
    <x v="1"/>
    <n v="2"/>
    <b v="1"/>
  </r>
  <r>
    <n v="7662"/>
    <x v="123"/>
    <s v="16:03:56"/>
    <n v="12"/>
    <n v="67"/>
    <x v="0"/>
    <x v="17"/>
    <x v="1"/>
    <n v="276"/>
    <x v="4"/>
    <x v="4"/>
    <n v="1"/>
    <n v="19.891374039999999"/>
    <x v="7661"/>
    <x v="3"/>
    <x v="1"/>
    <n v="0"/>
    <b v="0"/>
    <x v="1"/>
    <n v="3.0042451088962721"/>
    <x v="1"/>
    <x v="1"/>
    <n v="4"/>
    <b v="0"/>
  </r>
  <r>
    <n v="7663"/>
    <x v="55"/>
    <s v="06:51:23"/>
    <n v="37"/>
    <n v="18"/>
    <x v="2"/>
    <x v="15"/>
    <x v="1"/>
    <n v="10"/>
    <x v="2"/>
    <x v="2"/>
    <n v="1"/>
    <n v="16.882303029999999"/>
    <x v="7662"/>
    <x v="0"/>
    <x v="1"/>
    <n v="0"/>
    <b v="0"/>
    <x v="1"/>
    <n v="3.0042451088962721"/>
    <x v="0"/>
    <x v="1"/>
    <n v="4"/>
    <b v="0"/>
  </r>
  <r>
    <n v="7664"/>
    <x v="165"/>
    <s v="22:22:47"/>
    <n v="368"/>
    <n v="38"/>
    <x v="1"/>
    <x v="17"/>
    <x v="1"/>
    <n v="796"/>
    <x v="1"/>
    <x v="1"/>
    <n v="4"/>
    <n v="58.255891140000003"/>
    <x v="7663"/>
    <x v="2"/>
    <x v="0"/>
    <n v="0"/>
    <b v="0"/>
    <x v="1"/>
    <n v="3.0042451088962721"/>
    <x v="2"/>
    <x v="1"/>
    <n v="4"/>
    <b v="0"/>
  </r>
  <r>
    <n v="7665"/>
    <x v="329"/>
    <s v="18:54:51"/>
    <n v="69"/>
    <n v="44"/>
    <x v="0"/>
    <x v="18"/>
    <x v="0"/>
    <n v="832"/>
    <x v="4"/>
    <x v="4"/>
    <n v="3"/>
    <n v="72.678536399999999"/>
    <x v="7664"/>
    <x v="2"/>
    <x v="1"/>
    <n v="0"/>
    <b v="1"/>
    <x v="2"/>
    <n v="1"/>
    <x v="2"/>
    <x v="1"/>
    <n v="2"/>
    <b v="0"/>
  </r>
  <r>
    <n v="7666"/>
    <x v="73"/>
    <s v="02:21:32"/>
    <n v="148"/>
    <n v="70"/>
    <x v="1"/>
    <x v="14"/>
    <x v="1"/>
    <n v="908"/>
    <x v="2"/>
    <x v="2"/>
    <n v="5"/>
    <n v="64.217926520000006"/>
    <x v="7665"/>
    <x v="2"/>
    <x v="1"/>
    <n v="0"/>
    <b v="1"/>
    <x v="1"/>
    <n v="3.0042451088962721"/>
    <x v="1"/>
    <x v="1"/>
    <n v="5"/>
    <b v="0"/>
  </r>
  <r>
    <n v="7667"/>
    <x v="212"/>
    <s v="23:49:13"/>
    <n v="160"/>
    <n v="58"/>
    <x v="1"/>
    <x v="16"/>
    <x v="0"/>
    <n v="354"/>
    <x v="1"/>
    <x v="1"/>
    <n v="2"/>
    <n v="68.466220840000005"/>
    <x v="7666"/>
    <x v="1"/>
    <x v="0"/>
    <n v="13.69324417"/>
    <b v="0"/>
    <x v="1"/>
    <n v="2"/>
    <x v="1"/>
    <x v="2"/>
    <n v="3"/>
    <b v="0"/>
  </r>
  <r>
    <n v="7668"/>
    <x v="138"/>
    <s v="20:47:50"/>
    <n v="398"/>
    <n v="64"/>
    <x v="0"/>
    <x v="15"/>
    <x v="1"/>
    <n v="947"/>
    <x v="2"/>
    <x v="2"/>
    <n v="4"/>
    <n v="13.228799629999999"/>
    <x v="7667"/>
    <x v="3"/>
    <x v="0"/>
    <n v="5.2915198529999996"/>
    <b v="0"/>
    <x v="1"/>
    <n v="3.0042451088962721"/>
    <x v="1"/>
    <x v="2"/>
    <n v="4"/>
    <b v="1"/>
  </r>
  <r>
    <n v="7669"/>
    <x v="269"/>
    <s v="05:44:43"/>
    <n v="40"/>
    <n v="52"/>
    <x v="1"/>
    <x v="3"/>
    <x v="1"/>
    <n v="336"/>
    <x v="1"/>
    <x v="1"/>
    <n v="3"/>
    <n v="43.221633609999998"/>
    <x v="7668"/>
    <x v="0"/>
    <x v="1"/>
    <n v="12.96649008"/>
    <b v="0"/>
    <x v="1"/>
    <n v="3.0042451088962721"/>
    <x v="1"/>
    <x v="2"/>
    <n v="5"/>
    <b v="1"/>
  </r>
  <r>
    <n v="7670"/>
    <x v="93"/>
    <s v="09:09:41"/>
    <n v="140"/>
    <n v="20"/>
    <x v="1"/>
    <x v="17"/>
    <x v="1"/>
    <n v="12"/>
    <x v="3"/>
    <x v="3"/>
    <n v="2"/>
    <n v="99.792935020000002"/>
    <x v="7669"/>
    <x v="0"/>
    <x v="1"/>
    <n v="0"/>
    <b v="0"/>
    <x v="1"/>
    <n v="3.0042451088962721"/>
    <x v="1"/>
    <x v="1"/>
    <n v="5"/>
    <b v="1"/>
  </r>
  <r>
    <n v="7671"/>
    <x v="338"/>
    <s v="06:28:36"/>
    <n v="112"/>
    <n v="63"/>
    <x v="2"/>
    <x v="15"/>
    <x v="1"/>
    <n v="701"/>
    <x v="0"/>
    <x v="0"/>
    <n v="1"/>
    <n v="32.95936785"/>
    <x v="7670"/>
    <x v="0"/>
    <x v="0"/>
    <n v="0"/>
    <b v="1"/>
    <x v="1"/>
    <n v="3.0042451088962721"/>
    <x v="1"/>
    <x v="0"/>
    <n v="4"/>
    <b v="1"/>
  </r>
  <r>
    <n v="7672"/>
    <x v="283"/>
    <s v="20:44:34"/>
    <n v="132"/>
    <n v="67"/>
    <x v="2"/>
    <x v="7"/>
    <x v="0"/>
    <n v="996"/>
    <x v="0"/>
    <x v="0"/>
    <n v="4"/>
    <n v="99.044010720000003"/>
    <x v="7671"/>
    <x v="0"/>
    <x v="0"/>
    <n v="39.617604290000003"/>
    <b v="0"/>
    <x v="1"/>
    <n v="5"/>
    <x v="1"/>
    <x v="2"/>
    <n v="2"/>
    <b v="1"/>
  </r>
  <r>
    <n v="7673"/>
    <x v="325"/>
    <s v="20:34:28"/>
    <n v="55"/>
    <n v="69"/>
    <x v="1"/>
    <x v="6"/>
    <x v="1"/>
    <n v="28"/>
    <x v="4"/>
    <x v="4"/>
    <n v="1"/>
    <n v="23.891516070000002"/>
    <x v="7672"/>
    <x v="2"/>
    <x v="0"/>
    <n v="0"/>
    <b v="1"/>
    <x v="1"/>
    <n v="3.0042451088962721"/>
    <x v="1"/>
    <x v="1"/>
    <n v="4"/>
    <b v="0"/>
  </r>
  <r>
    <n v="7674"/>
    <x v="89"/>
    <s v="13:44:42"/>
    <n v="449"/>
    <n v="69"/>
    <x v="1"/>
    <x v="7"/>
    <x v="1"/>
    <n v="272"/>
    <x v="2"/>
    <x v="2"/>
    <n v="2"/>
    <n v="12.801534269999999"/>
    <x v="7673"/>
    <x v="3"/>
    <x v="1"/>
    <n v="0"/>
    <b v="1"/>
    <x v="1"/>
    <n v="3.0042451088962721"/>
    <x v="2"/>
    <x v="1"/>
    <n v="3"/>
    <b v="1"/>
  </r>
  <r>
    <n v="7675"/>
    <x v="64"/>
    <s v="03:22:50"/>
    <n v="337"/>
    <n v="22"/>
    <x v="1"/>
    <x v="4"/>
    <x v="1"/>
    <n v="145"/>
    <x v="1"/>
    <x v="1"/>
    <n v="5"/>
    <n v="30.301257029999999"/>
    <x v="7674"/>
    <x v="3"/>
    <x v="1"/>
    <n v="0"/>
    <b v="0"/>
    <x v="1"/>
    <n v="3.0042451088962721"/>
    <x v="0"/>
    <x v="0"/>
    <n v="5"/>
    <b v="1"/>
  </r>
  <r>
    <n v="7676"/>
    <x v="145"/>
    <s v="03:10:05"/>
    <n v="362"/>
    <n v="37"/>
    <x v="1"/>
    <x v="19"/>
    <x v="0"/>
    <n v="516"/>
    <x v="0"/>
    <x v="0"/>
    <n v="3"/>
    <n v="90.989587940000007"/>
    <x v="7675"/>
    <x v="0"/>
    <x v="0"/>
    <n v="0"/>
    <b v="1"/>
    <x v="1"/>
    <n v="1"/>
    <x v="2"/>
    <x v="1"/>
    <n v="3"/>
    <b v="0"/>
  </r>
  <r>
    <n v="7677"/>
    <x v="317"/>
    <s v="09:10:46"/>
    <n v="167"/>
    <n v="43"/>
    <x v="1"/>
    <x v="10"/>
    <x v="0"/>
    <n v="67"/>
    <x v="3"/>
    <x v="3"/>
    <n v="2"/>
    <n v="18.079214069999999"/>
    <x v="7676"/>
    <x v="2"/>
    <x v="0"/>
    <n v="0"/>
    <b v="0"/>
    <x v="2"/>
    <n v="1"/>
    <x v="2"/>
    <x v="1"/>
    <n v="2"/>
    <b v="1"/>
  </r>
  <r>
    <n v="7678"/>
    <x v="325"/>
    <s v="16:11:57"/>
    <n v="172"/>
    <n v="30"/>
    <x v="0"/>
    <x v="16"/>
    <x v="1"/>
    <n v="48"/>
    <x v="2"/>
    <x v="2"/>
    <n v="3"/>
    <n v="43.136299659999999"/>
    <x v="7677"/>
    <x v="2"/>
    <x v="0"/>
    <n v="0"/>
    <b v="0"/>
    <x v="1"/>
    <n v="3.0042451088962721"/>
    <x v="1"/>
    <x v="0"/>
    <n v="1"/>
    <b v="0"/>
  </r>
  <r>
    <n v="7679"/>
    <x v="101"/>
    <s v="02:57:38"/>
    <n v="397"/>
    <n v="67"/>
    <x v="0"/>
    <x v="15"/>
    <x v="0"/>
    <n v="220"/>
    <x v="2"/>
    <x v="2"/>
    <n v="3"/>
    <n v="89.49295128"/>
    <x v="7678"/>
    <x v="2"/>
    <x v="1"/>
    <n v="0"/>
    <b v="0"/>
    <x v="0"/>
    <n v="1"/>
    <x v="1"/>
    <x v="1"/>
    <n v="5"/>
    <b v="0"/>
  </r>
  <r>
    <n v="7680"/>
    <x v="332"/>
    <s v="01:57:00"/>
    <n v="199"/>
    <n v="70"/>
    <x v="1"/>
    <x v="6"/>
    <x v="0"/>
    <n v="872"/>
    <x v="3"/>
    <x v="3"/>
    <n v="1"/>
    <n v="61.195554819999998"/>
    <x v="7679"/>
    <x v="2"/>
    <x v="1"/>
    <n v="0"/>
    <b v="1"/>
    <x v="1"/>
    <n v="3"/>
    <x v="1"/>
    <x v="1"/>
    <n v="2"/>
    <b v="1"/>
  </r>
  <r>
    <n v="7681"/>
    <x v="190"/>
    <s v="19:54:50"/>
    <n v="381"/>
    <n v="63"/>
    <x v="1"/>
    <x v="10"/>
    <x v="0"/>
    <n v="430"/>
    <x v="4"/>
    <x v="4"/>
    <n v="4"/>
    <n v="55.23328403"/>
    <x v="7680"/>
    <x v="2"/>
    <x v="0"/>
    <n v="22.093313609999999"/>
    <b v="0"/>
    <x v="1"/>
    <n v="5"/>
    <x v="1"/>
    <x v="2"/>
    <n v="5"/>
    <b v="0"/>
  </r>
  <r>
    <n v="7682"/>
    <x v="210"/>
    <s v="05:19:40"/>
    <n v="14"/>
    <n v="57"/>
    <x v="0"/>
    <x v="1"/>
    <x v="1"/>
    <n v="361"/>
    <x v="4"/>
    <x v="4"/>
    <n v="2"/>
    <n v="18.682801569999999"/>
    <x v="7681"/>
    <x v="0"/>
    <x v="0"/>
    <n v="0"/>
    <b v="1"/>
    <x v="1"/>
    <n v="3.0042451088962721"/>
    <x v="1"/>
    <x v="1"/>
    <n v="3"/>
    <b v="0"/>
  </r>
  <r>
    <n v="7683"/>
    <x v="327"/>
    <s v="10:51:06"/>
    <n v="120"/>
    <n v="54"/>
    <x v="1"/>
    <x v="0"/>
    <x v="1"/>
    <n v="646"/>
    <x v="1"/>
    <x v="1"/>
    <n v="2"/>
    <n v="38.086985009999999"/>
    <x v="7682"/>
    <x v="2"/>
    <x v="1"/>
    <n v="0"/>
    <b v="0"/>
    <x v="1"/>
    <n v="3.0042451088962721"/>
    <x v="2"/>
    <x v="1"/>
    <n v="5"/>
    <b v="0"/>
  </r>
  <r>
    <n v="7684"/>
    <x v="220"/>
    <s v="14:06:23"/>
    <n v="80"/>
    <n v="20"/>
    <x v="2"/>
    <x v="8"/>
    <x v="1"/>
    <n v="997"/>
    <x v="3"/>
    <x v="3"/>
    <n v="4"/>
    <n v="30.64603704"/>
    <x v="7683"/>
    <x v="3"/>
    <x v="1"/>
    <n v="12.25841482"/>
    <b v="1"/>
    <x v="1"/>
    <n v="3.0042451088962721"/>
    <x v="0"/>
    <x v="2"/>
    <n v="4"/>
    <b v="0"/>
  </r>
  <r>
    <n v="7685"/>
    <x v="332"/>
    <s v="04:32:20"/>
    <n v="263"/>
    <n v="51"/>
    <x v="1"/>
    <x v="18"/>
    <x v="0"/>
    <n v="796"/>
    <x v="0"/>
    <x v="0"/>
    <n v="1"/>
    <n v="83.550246740000006"/>
    <x v="7684"/>
    <x v="3"/>
    <x v="1"/>
    <n v="8.3550246739999992"/>
    <b v="1"/>
    <x v="1"/>
    <n v="3"/>
    <x v="0"/>
    <x v="2"/>
    <n v="4"/>
    <b v="0"/>
  </r>
  <r>
    <n v="7686"/>
    <x v="26"/>
    <s v="07:06:35"/>
    <n v="270"/>
    <n v="18"/>
    <x v="2"/>
    <x v="9"/>
    <x v="0"/>
    <n v="611"/>
    <x v="0"/>
    <x v="0"/>
    <n v="1"/>
    <n v="75.486091689999995"/>
    <x v="7685"/>
    <x v="1"/>
    <x v="0"/>
    <n v="7.5486091689999997"/>
    <b v="0"/>
    <x v="0"/>
    <n v="2"/>
    <x v="2"/>
    <x v="2"/>
    <n v="2"/>
    <b v="1"/>
  </r>
  <r>
    <n v="7687"/>
    <x v="272"/>
    <s v="19:35:30"/>
    <n v="332"/>
    <n v="56"/>
    <x v="2"/>
    <x v="1"/>
    <x v="1"/>
    <n v="723"/>
    <x v="4"/>
    <x v="4"/>
    <n v="2"/>
    <n v="37.370752189999997"/>
    <x v="7686"/>
    <x v="2"/>
    <x v="1"/>
    <n v="7.4741504379999997"/>
    <b v="0"/>
    <x v="1"/>
    <n v="3.0042451088962721"/>
    <x v="2"/>
    <x v="2"/>
    <n v="2"/>
    <b v="0"/>
  </r>
  <r>
    <n v="7688"/>
    <x v="115"/>
    <s v="02:39:00"/>
    <n v="11"/>
    <n v="37"/>
    <x v="0"/>
    <x v="18"/>
    <x v="0"/>
    <n v="230"/>
    <x v="2"/>
    <x v="2"/>
    <n v="1"/>
    <n v="77.313091619999994"/>
    <x v="7687"/>
    <x v="2"/>
    <x v="1"/>
    <n v="7.7313091619999996"/>
    <b v="0"/>
    <x v="1"/>
    <n v="5"/>
    <x v="1"/>
    <x v="2"/>
    <n v="3"/>
    <b v="1"/>
  </r>
  <r>
    <n v="7689"/>
    <x v="264"/>
    <s v="07:49:09"/>
    <n v="391"/>
    <n v="38"/>
    <x v="0"/>
    <x v="1"/>
    <x v="0"/>
    <n v="95"/>
    <x v="1"/>
    <x v="1"/>
    <n v="1"/>
    <n v="20.07438372"/>
    <x v="7688"/>
    <x v="2"/>
    <x v="1"/>
    <n v="2.0074383720000002"/>
    <b v="1"/>
    <x v="0"/>
    <n v="5"/>
    <x v="1"/>
    <x v="2"/>
    <n v="1"/>
    <b v="0"/>
  </r>
  <r>
    <n v="7690"/>
    <x v="132"/>
    <s v="23:06:26"/>
    <n v="262"/>
    <n v="43"/>
    <x v="0"/>
    <x v="12"/>
    <x v="0"/>
    <n v="359"/>
    <x v="1"/>
    <x v="1"/>
    <n v="3"/>
    <n v="35.391122019999997"/>
    <x v="7689"/>
    <x v="0"/>
    <x v="0"/>
    <n v="0"/>
    <b v="1"/>
    <x v="0"/>
    <n v="3"/>
    <x v="0"/>
    <x v="1"/>
    <n v="5"/>
    <b v="0"/>
  </r>
  <r>
    <n v="7691"/>
    <x v="318"/>
    <s v="06:30:08"/>
    <n v="467"/>
    <n v="20"/>
    <x v="1"/>
    <x v="3"/>
    <x v="0"/>
    <n v="912"/>
    <x v="0"/>
    <x v="0"/>
    <n v="4"/>
    <n v="21.449696459999998"/>
    <x v="7690"/>
    <x v="2"/>
    <x v="1"/>
    <n v="0"/>
    <b v="0"/>
    <x v="2"/>
    <n v="3"/>
    <x v="1"/>
    <x v="1"/>
    <n v="5"/>
    <b v="1"/>
  </r>
  <r>
    <n v="7692"/>
    <x v="248"/>
    <s v="11:39:17"/>
    <n v="338"/>
    <n v="67"/>
    <x v="1"/>
    <x v="17"/>
    <x v="0"/>
    <n v="155"/>
    <x v="3"/>
    <x v="3"/>
    <n v="3"/>
    <n v="84.043317990000006"/>
    <x v="7691"/>
    <x v="3"/>
    <x v="1"/>
    <n v="25.212995400000001"/>
    <b v="1"/>
    <x v="1"/>
    <n v="3"/>
    <x v="2"/>
    <x v="2"/>
    <n v="4"/>
    <b v="0"/>
  </r>
  <r>
    <n v="7693"/>
    <x v="228"/>
    <s v="14:26:01"/>
    <n v="401"/>
    <n v="46"/>
    <x v="0"/>
    <x v="19"/>
    <x v="0"/>
    <n v="822"/>
    <x v="4"/>
    <x v="4"/>
    <n v="5"/>
    <n v="77.127789410000005"/>
    <x v="7692"/>
    <x v="1"/>
    <x v="0"/>
    <n v="38.56389471"/>
    <b v="1"/>
    <x v="0"/>
    <n v="5"/>
    <x v="1"/>
    <x v="2"/>
    <n v="5"/>
    <b v="1"/>
  </r>
  <r>
    <n v="7694"/>
    <x v="273"/>
    <s v="12:01:59"/>
    <n v="154"/>
    <n v="50"/>
    <x v="2"/>
    <x v="17"/>
    <x v="0"/>
    <n v="606"/>
    <x v="0"/>
    <x v="0"/>
    <n v="3"/>
    <n v="26.004923250000001"/>
    <x v="7693"/>
    <x v="3"/>
    <x v="0"/>
    <n v="7.8014769739999998"/>
    <b v="1"/>
    <x v="1"/>
    <n v="2"/>
    <x v="2"/>
    <x v="2"/>
    <n v="2"/>
    <b v="1"/>
  </r>
  <r>
    <n v="7695"/>
    <x v="199"/>
    <s v="17:35:46"/>
    <n v="377"/>
    <n v="48"/>
    <x v="0"/>
    <x v="16"/>
    <x v="1"/>
    <n v="991"/>
    <x v="0"/>
    <x v="0"/>
    <n v="2"/>
    <n v="30.259452979999999"/>
    <x v="7694"/>
    <x v="2"/>
    <x v="0"/>
    <n v="0"/>
    <b v="1"/>
    <x v="1"/>
    <n v="3.0042451088962721"/>
    <x v="0"/>
    <x v="0"/>
    <n v="3"/>
    <b v="1"/>
  </r>
  <r>
    <n v="7696"/>
    <x v="129"/>
    <s v="00:46:40"/>
    <n v="360"/>
    <n v="47"/>
    <x v="1"/>
    <x v="8"/>
    <x v="0"/>
    <n v="587"/>
    <x v="4"/>
    <x v="4"/>
    <n v="1"/>
    <n v="60.865555239999999"/>
    <x v="7695"/>
    <x v="0"/>
    <x v="1"/>
    <n v="6.0865555240000004"/>
    <b v="0"/>
    <x v="2"/>
    <n v="3"/>
    <x v="2"/>
    <x v="2"/>
    <n v="5"/>
    <b v="1"/>
  </r>
  <r>
    <n v="7697"/>
    <x v="226"/>
    <s v="17:27:45"/>
    <n v="80"/>
    <n v="34"/>
    <x v="1"/>
    <x v="11"/>
    <x v="1"/>
    <n v="930"/>
    <x v="2"/>
    <x v="2"/>
    <n v="4"/>
    <n v="81.401170859999993"/>
    <x v="7696"/>
    <x v="0"/>
    <x v="0"/>
    <n v="32.560468350000001"/>
    <b v="1"/>
    <x v="1"/>
    <n v="3.0042451088962721"/>
    <x v="2"/>
    <x v="2"/>
    <n v="3"/>
    <b v="1"/>
  </r>
  <r>
    <n v="7698"/>
    <x v="77"/>
    <s v="01:18:54"/>
    <n v="489"/>
    <n v="68"/>
    <x v="1"/>
    <x v="3"/>
    <x v="1"/>
    <n v="213"/>
    <x v="1"/>
    <x v="1"/>
    <n v="1"/>
    <n v="41.979663449999997"/>
    <x v="7697"/>
    <x v="0"/>
    <x v="0"/>
    <n v="0"/>
    <b v="0"/>
    <x v="1"/>
    <n v="3.0042451088962721"/>
    <x v="0"/>
    <x v="0"/>
    <n v="4"/>
    <b v="0"/>
  </r>
  <r>
    <n v="7699"/>
    <x v="291"/>
    <s v="21:52:40"/>
    <n v="132"/>
    <n v="35"/>
    <x v="0"/>
    <x v="3"/>
    <x v="0"/>
    <n v="997"/>
    <x v="2"/>
    <x v="2"/>
    <n v="3"/>
    <n v="96.253382369999997"/>
    <x v="7698"/>
    <x v="2"/>
    <x v="0"/>
    <n v="28.87601471"/>
    <b v="1"/>
    <x v="2"/>
    <n v="2"/>
    <x v="1"/>
    <x v="2"/>
    <n v="1"/>
    <b v="0"/>
  </r>
  <r>
    <n v="7700"/>
    <x v="288"/>
    <s v="20:08:00"/>
    <n v="241"/>
    <n v="44"/>
    <x v="1"/>
    <x v="10"/>
    <x v="0"/>
    <n v="90"/>
    <x v="2"/>
    <x v="2"/>
    <n v="4"/>
    <n v="80.464190470000005"/>
    <x v="7699"/>
    <x v="2"/>
    <x v="1"/>
    <n v="0"/>
    <b v="0"/>
    <x v="0"/>
    <n v="4"/>
    <x v="1"/>
    <x v="0"/>
    <n v="3"/>
    <b v="1"/>
  </r>
  <r>
    <n v="7701"/>
    <x v="267"/>
    <s v="20:08:22"/>
    <n v="297"/>
    <n v="38"/>
    <x v="2"/>
    <x v="11"/>
    <x v="1"/>
    <n v="232"/>
    <x v="1"/>
    <x v="1"/>
    <n v="5"/>
    <n v="19.809313119999999"/>
    <x v="7700"/>
    <x v="3"/>
    <x v="1"/>
    <n v="0"/>
    <b v="1"/>
    <x v="1"/>
    <n v="3.0042451088962721"/>
    <x v="2"/>
    <x v="0"/>
    <n v="4"/>
    <b v="1"/>
  </r>
  <r>
    <n v="7702"/>
    <x v="215"/>
    <s v="20:44:09"/>
    <n v="438"/>
    <n v="51"/>
    <x v="1"/>
    <x v="14"/>
    <x v="0"/>
    <n v="973"/>
    <x v="0"/>
    <x v="0"/>
    <n v="5"/>
    <n v="68.287114790000004"/>
    <x v="7701"/>
    <x v="3"/>
    <x v="1"/>
    <n v="0"/>
    <b v="0"/>
    <x v="1"/>
    <n v="2"/>
    <x v="2"/>
    <x v="1"/>
    <n v="2"/>
    <b v="1"/>
  </r>
  <r>
    <n v="7703"/>
    <x v="299"/>
    <s v="19:03:39"/>
    <n v="474"/>
    <n v="18"/>
    <x v="2"/>
    <x v="14"/>
    <x v="1"/>
    <n v="282"/>
    <x v="3"/>
    <x v="3"/>
    <n v="3"/>
    <n v="57.032359870000001"/>
    <x v="7702"/>
    <x v="1"/>
    <x v="0"/>
    <n v="0"/>
    <b v="1"/>
    <x v="1"/>
    <n v="3.0042451088962721"/>
    <x v="2"/>
    <x v="1"/>
    <n v="1"/>
    <b v="0"/>
  </r>
  <r>
    <n v="7704"/>
    <x v="277"/>
    <s v="08:36:28"/>
    <n v="181"/>
    <n v="34"/>
    <x v="0"/>
    <x v="7"/>
    <x v="0"/>
    <n v="899"/>
    <x v="0"/>
    <x v="0"/>
    <n v="2"/>
    <n v="59.793150560000001"/>
    <x v="7703"/>
    <x v="3"/>
    <x v="1"/>
    <n v="0"/>
    <b v="1"/>
    <x v="0"/>
    <n v="3"/>
    <x v="2"/>
    <x v="1"/>
    <n v="5"/>
    <b v="1"/>
  </r>
  <r>
    <n v="7705"/>
    <x v="1"/>
    <s v="04:56:58"/>
    <n v="96"/>
    <n v="54"/>
    <x v="0"/>
    <x v="6"/>
    <x v="0"/>
    <n v="767"/>
    <x v="4"/>
    <x v="4"/>
    <n v="4"/>
    <n v="33.797803279999997"/>
    <x v="7704"/>
    <x v="0"/>
    <x v="1"/>
    <n v="0"/>
    <b v="0"/>
    <x v="0"/>
    <n v="5"/>
    <x v="1"/>
    <x v="1"/>
    <n v="4"/>
    <b v="1"/>
  </r>
  <r>
    <n v="7706"/>
    <x v="313"/>
    <s v="05:30:24"/>
    <n v="311"/>
    <n v="48"/>
    <x v="2"/>
    <x v="17"/>
    <x v="1"/>
    <n v="474"/>
    <x v="4"/>
    <x v="4"/>
    <n v="4"/>
    <n v="18.787988200000001"/>
    <x v="7705"/>
    <x v="0"/>
    <x v="0"/>
    <n v="0"/>
    <b v="0"/>
    <x v="1"/>
    <n v="3.0042451088962721"/>
    <x v="2"/>
    <x v="1"/>
    <n v="3"/>
    <b v="0"/>
  </r>
  <r>
    <n v="7707"/>
    <x v="20"/>
    <s v="21:09:37"/>
    <n v="272"/>
    <n v="52"/>
    <x v="0"/>
    <x v="2"/>
    <x v="0"/>
    <n v="549"/>
    <x v="3"/>
    <x v="3"/>
    <n v="5"/>
    <n v="52.523032630000003"/>
    <x v="7706"/>
    <x v="0"/>
    <x v="0"/>
    <n v="26.261516319999998"/>
    <b v="0"/>
    <x v="2"/>
    <n v="3"/>
    <x v="1"/>
    <x v="2"/>
    <n v="4"/>
    <b v="1"/>
  </r>
  <r>
    <n v="7708"/>
    <x v="209"/>
    <s v="23:29:10"/>
    <n v="88"/>
    <n v="44"/>
    <x v="0"/>
    <x v="1"/>
    <x v="0"/>
    <n v="98"/>
    <x v="1"/>
    <x v="1"/>
    <n v="5"/>
    <n v="31.098945879999999"/>
    <x v="7707"/>
    <x v="3"/>
    <x v="1"/>
    <n v="0"/>
    <b v="0"/>
    <x v="0"/>
    <n v="2"/>
    <x v="1"/>
    <x v="1"/>
    <n v="5"/>
    <b v="0"/>
  </r>
  <r>
    <n v="7709"/>
    <x v="109"/>
    <s v="17:12:04"/>
    <n v="476"/>
    <n v="48"/>
    <x v="2"/>
    <x v="4"/>
    <x v="0"/>
    <n v="283"/>
    <x v="2"/>
    <x v="2"/>
    <n v="3"/>
    <n v="66.219691530000006"/>
    <x v="7708"/>
    <x v="1"/>
    <x v="0"/>
    <n v="0"/>
    <b v="1"/>
    <x v="1"/>
    <n v="2"/>
    <x v="0"/>
    <x v="0"/>
    <n v="5"/>
    <b v="0"/>
  </r>
  <r>
    <n v="7710"/>
    <x v="207"/>
    <s v="02:08:14"/>
    <n v="226"/>
    <n v="23"/>
    <x v="2"/>
    <x v="16"/>
    <x v="0"/>
    <n v="242"/>
    <x v="3"/>
    <x v="3"/>
    <n v="2"/>
    <n v="59.922414600000003"/>
    <x v="7709"/>
    <x v="0"/>
    <x v="0"/>
    <n v="0"/>
    <b v="1"/>
    <x v="0"/>
    <n v="3"/>
    <x v="2"/>
    <x v="1"/>
    <n v="4"/>
    <b v="1"/>
  </r>
  <r>
    <n v="7711"/>
    <x v="65"/>
    <s v="12:43:14"/>
    <n v="228"/>
    <n v="56"/>
    <x v="0"/>
    <x v="0"/>
    <x v="0"/>
    <n v="583"/>
    <x v="2"/>
    <x v="2"/>
    <n v="1"/>
    <n v="51.196591269999999"/>
    <x v="7710"/>
    <x v="2"/>
    <x v="1"/>
    <n v="0"/>
    <b v="0"/>
    <x v="0"/>
    <n v="2"/>
    <x v="0"/>
    <x v="0"/>
    <n v="3"/>
    <b v="1"/>
  </r>
  <r>
    <n v="7712"/>
    <x v="257"/>
    <s v="03:03:00"/>
    <n v="435"/>
    <n v="20"/>
    <x v="2"/>
    <x v="4"/>
    <x v="0"/>
    <n v="750"/>
    <x v="4"/>
    <x v="4"/>
    <n v="4"/>
    <n v="70.052000090000007"/>
    <x v="7711"/>
    <x v="1"/>
    <x v="0"/>
    <n v="28.020800040000001"/>
    <b v="0"/>
    <x v="0"/>
    <n v="4"/>
    <x v="2"/>
    <x v="2"/>
    <n v="3"/>
    <b v="1"/>
  </r>
  <r>
    <n v="7713"/>
    <x v="228"/>
    <s v="18:25:17"/>
    <n v="206"/>
    <n v="68"/>
    <x v="0"/>
    <x v="7"/>
    <x v="0"/>
    <n v="342"/>
    <x v="2"/>
    <x v="2"/>
    <n v="3"/>
    <n v="94.857794260000006"/>
    <x v="7712"/>
    <x v="1"/>
    <x v="0"/>
    <n v="28.457338279999998"/>
    <b v="1"/>
    <x v="1"/>
    <n v="2"/>
    <x v="2"/>
    <x v="2"/>
    <n v="4"/>
    <b v="1"/>
  </r>
  <r>
    <n v="7714"/>
    <x v="301"/>
    <s v="13:10:59"/>
    <n v="449"/>
    <n v="49"/>
    <x v="2"/>
    <x v="10"/>
    <x v="1"/>
    <n v="449"/>
    <x v="3"/>
    <x v="3"/>
    <n v="5"/>
    <n v="40.068644630000001"/>
    <x v="7713"/>
    <x v="3"/>
    <x v="1"/>
    <n v="0"/>
    <b v="1"/>
    <x v="1"/>
    <n v="3.0042451088962721"/>
    <x v="2"/>
    <x v="0"/>
    <n v="1"/>
    <b v="1"/>
  </r>
  <r>
    <n v="7715"/>
    <x v="62"/>
    <s v="06:26:12"/>
    <n v="229"/>
    <n v="58"/>
    <x v="2"/>
    <x v="19"/>
    <x v="0"/>
    <n v="163"/>
    <x v="4"/>
    <x v="4"/>
    <n v="2"/>
    <n v="40.465542739999997"/>
    <x v="7714"/>
    <x v="1"/>
    <x v="0"/>
    <n v="0"/>
    <b v="1"/>
    <x v="1"/>
    <n v="4"/>
    <x v="1"/>
    <x v="1"/>
    <n v="1"/>
    <b v="0"/>
  </r>
  <r>
    <n v="7716"/>
    <x v="84"/>
    <s v="17:06:41"/>
    <n v="346"/>
    <n v="65"/>
    <x v="0"/>
    <x v="11"/>
    <x v="1"/>
    <n v="495"/>
    <x v="0"/>
    <x v="0"/>
    <n v="1"/>
    <n v="96.299492060000006"/>
    <x v="7715"/>
    <x v="2"/>
    <x v="1"/>
    <n v="9.6299492059999992"/>
    <b v="1"/>
    <x v="1"/>
    <n v="3.0042451088962721"/>
    <x v="2"/>
    <x v="2"/>
    <n v="3"/>
    <b v="0"/>
  </r>
  <r>
    <n v="7717"/>
    <x v="296"/>
    <s v="07:01:00"/>
    <n v="34"/>
    <n v="48"/>
    <x v="1"/>
    <x v="3"/>
    <x v="0"/>
    <n v="191"/>
    <x v="0"/>
    <x v="0"/>
    <n v="2"/>
    <n v="77.140545279999998"/>
    <x v="7716"/>
    <x v="1"/>
    <x v="0"/>
    <n v="0"/>
    <b v="0"/>
    <x v="0"/>
    <n v="5"/>
    <x v="2"/>
    <x v="1"/>
    <n v="5"/>
    <b v="1"/>
  </r>
  <r>
    <n v="7718"/>
    <x v="168"/>
    <s v="05:46:13"/>
    <n v="338"/>
    <n v="60"/>
    <x v="1"/>
    <x v="13"/>
    <x v="0"/>
    <n v="78"/>
    <x v="2"/>
    <x v="2"/>
    <n v="3"/>
    <n v="88.913862219999999"/>
    <x v="7717"/>
    <x v="1"/>
    <x v="1"/>
    <n v="26.674158670000001"/>
    <b v="1"/>
    <x v="0"/>
    <n v="2"/>
    <x v="2"/>
    <x v="2"/>
    <n v="5"/>
    <b v="1"/>
  </r>
  <r>
    <n v="7719"/>
    <x v="44"/>
    <s v="20:23:22"/>
    <n v="238"/>
    <n v="39"/>
    <x v="2"/>
    <x v="4"/>
    <x v="0"/>
    <n v="993"/>
    <x v="4"/>
    <x v="4"/>
    <n v="5"/>
    <n v="92.910677890000002"/>
    <x v="7718"/>
    <x v="1"/>
    <x v="0"/>
    <n v="46.455338949999998"/>
    <b v="0"/>
    <x v="1"/>
    <n v="3"/>
    <x v="0"/>
    <x v="2"/>
    <n v="3"/>
    <b v="0"/>
  </r>
  <r>
    <n v="7720"/>
    <x v="267"/>
    <s v="04:40:00"/>
    <n v="126"/>
    <n v="64"/>
    <x v="1"/>
    <x v="17"/>
    <x v="0"/>
    <n v="175"/>
    <x v="4"/>
    <x v="4"/>
    <n v="1"/>
    <n v="80.059039290000001"/>
    <x v="7719"/>
    <x v="3"/>
    <x v="1"/>
    <n v="0"/>
    <b v="0"/>
    <x v="1"/>
    <n v="2"/>
    <x v="1"/>
    <x v="0"/>
    <n v="2"/>
    <b v="1"/>
  </r>
  <r>
    <n v="7721"/>
    <x v="259"/>
    <s v="00:04:39"/>
    <n v="378"/>
    <n v="20"/>
    <x v="2"/>
    <x v="17"/>
    <x v="0"/>
    <n v="323"/>
    <x v="2"/>
    <x v="2"/>
    <n v="2"/>
    <n v="85.728057179999993"/>
    <x v="7720"/>
    <x v="3"/>
    <x v="0"/>
    <n v="0"/>
    <b v="1"/>
    <x v="2"/>
    <n v="4"/>
    <x v="1"/>
    <x v="1"/>
    <n v="2"/>
    <b v="1"/>
  </r>
  <r>
    <n v="7722"/>
    <x v="207"/>
    <s v="00:57:30"/>
    <n v="254"/>
    <n v="32"/>
    <x v="1"/>
    <x v="4"/>
    <x v="0"/>
    <n v="255"/>
    <x v="3"/>
    <x v="3"/>
    <n v="4"/>
    <n v="77.28059777"/>
    <x v="7721"/>
    <x v="3"/>
    <x v="0"/>
    <n v="30.912239110000002"/>
    <b v="0"/>
    <x v="2"/>
    <n v="3"/>
    <x v="0"/>
    <x v="2"/>
    <n v="4"/>
    <b v="1"/>
  </r>
  <r>
    <n v="7723"/>
    <x v="85"/>
    <s v="05:33:25"/>
    <n v="385"/>
    <n v="34"/>
    <x v="0"/>
    <x v="18"/>
    <x v="0"/>
    <n v="277"/>
    <x v="2"/>
    <x v="2"/>
    <n v="3"/>
    <n v="58.539314240000003"/>
    <x v="7722"/>
    <x v="0"/>
    <x v="1"/>
    <n v="17.56179427"/>
    <b v="1"/>
    <x v="2"/>
    <n v="5"/>
    <x v="1"/>
    <x v="2"/>
    <n v="4"/>
    <b v="0"/>
  </r>
  <r>
    <n v="7724"/>
    <x v="23"/>
    <s v="00:53:44"/>
    <n v="348"/>
    <n v="34"/>
    <x v="2"/>
    <x v="3"/>
    <x v="0"/>
    <n v="344"/>
    <x v="3"/>
    <x v="3"/>
    <n v="4"/>
    <n v="60.155557969999997"/>
    <x v="7723"/>
    <x v="2"/>
    <x v="0"/>
    <n v="0"/>
    <b v="0"/>
    <x v="0"/>
    <n v="2"/>
    <x v="0"/>
    <x v="0"/>
    <n v="2"/>
    <b v="1"/>
  </r>
  <r>
    <n v="7725"/>
    <x v="200"/>
    <s v="02:07:39"/>
    <n v="294"/>
    <n v="18"/>
    <x v="0"/>
    <x v="4"/>
    <x v="1"/>
    <n v="265"/>
    <x v="0"/>
    <x v="0"/>
    <n v="3"/>
    <n v="75.199492120000002"/>
    <x v="7724"/>
    <x v="3"/>
    <x v="1"/>
    <n v="22.55984763"/>
    <b v="1"/>
    <x v="1"/>
    <n v="3.0042451088962721"/>
    <x v="0"/>
    <x v="2"/>
    <n v="4"/>
    <b v="0"/>
  </r>
  <r>
    <n v="7726"/>
    <x v="160"/>
    <s v="18:25:40"/>
    <n v="120"/>
    <n v="65"/>
    <x v="1"/>
    <x v="1"/>
    <x v="0"/>
    <n v="878"/>
    <x v="0"/>
    <x v="0"/>
    <n v="2"/>
    <n v="31.086535080000001"/>
    <x v="7725"/>
    <x v="0"/>
    <x v="1"/>
    <n v="0"/>
    <b v="0"/>
    <x v="1"/>
    <n v="3"/>
    <x v="1"/>
    <x v="1"/>
    <n v="3"/>
    <b v="0"/>
  </r>
  <r>
    <n v="7727"/>
    <x v="125"/>
    <s v="00:15:15"/>
    <n v="334"/>
    <n v="32"/>
    <x v="1"/>
    <x v="1"/>
    <x v="0"/>
    <n v="922"/>
    <x v="1"/>
    <x v="1"/>
    <n v="5"/>
    <n v="59.847005629999998"/>
    <x v="7726"/>
    <x v="2"/>
    <x v="0"/>
    <n v="29.923502809999999"/>
    <b v="0"/>
    <x v="1"/>
    <n v="3"/>
    <x v="1"/>
    <x v="2"/>
    <n v="4"/>
    <b v="1"/>
  </r>
  <r>
    <n v="7728"/>
    <x v="34"/>
    <s v="11:11:14"/>
    <n v="470"/>
    <n v="57"/>
    <x v="1"/>
    <x v="16"/>
    <x v="0"/>
    <n v="597"/>
    <x v="1"/>
    <x v="1"/>
    <n v="5"/>
    <n v="52.203802009999997"/>
    <x v="7727"/>
    <x v="1"/>
    <x v="0"/>
    <n v="0"/>
    <b v="0"/>
    <x v="1"/>
    <n v="3"/>
    <x v="0"/>
    <x v="0"/>
    <n v="1"/>
    <b v="1"/>
  </r>
  <r>
    <n v="7729"/>
    <x v="4"/>
    <s v="14:59:14"/>
    <n v="184"/>
    <n v="23"/>
    <x v="0"/>
    <x v="4"/>
    <x v="0"/>
    <n v="435"/>
    <x v="1"/>
    <x v="1"/>
    <n v="4"/>
    <n v="43.957305409999996"/>
    <x v="7728"/>
    <x v="2"/>
    <x v="0"/>
    <n v="17.582922159999999"/>
    <b v="1"/>
    <x v="1"/>
    <n v="2"/>
    <x v="2"/>
    <x v="2"/>
    <n v="2"/>
    <b v="0"/>
  </r>
  <r>
    <n v="7730"/>
    <x v="320"/>
    <s v="21:17:19"/>
    <n v="17"/>
    <n v="49"/>
    <x v="2"/>
    <x v="6"/>
    <x v="0"/>
    <n v="748"/>
    <x v="0"/>
    <x v="0"/>
    <n v="4"/>
    <n v="56.91235168"/>
    <x v="7729"/>
    <x v="2"/>
    <x v="0"/>
    <n v="0"/>
    <b v="0"/>
    <x v="0"/>
    <n v="2"/>
    <x v="2"/>
    <x v="1"/>
    <n v="2"/>
    <b v="0"/>
  </r>
  <r>
    <n v="7731"/>
    <x v="117"/>
    <s v="02:42:00"/>
    <n v="25"/>
    <n v="49"/>
    <x v="2"/>
    <x v="10"/>
    <x v="0"/>
    <n v="104"/>
    <x v="0"/>
    <x v="0"/>
    <n v="5"/>
    <n v="33.60245536"/>
    <x v="7730"/>
    <x v="0"/>
    <x v="1"/>
    <n v="0"/>
    <b v="1"/>
    <x v="0"/>
    <n v="4"/>
    <x v="2"/>
    <x v="0"/>
    <n v="5"/>
    <b v="0"/>
  </r>
  <r>
    <n v="7732"/>
    <x v="309"/>
    <s v="06:56:17"/>
    <n v="5"/>
    <n v="45"/>
    <x v="2"/>
    <x v="13"/>
    <x v="1"/>
    <n v="262"/>
    <x v="3"/>
    <x v="3"/>
    <n v="1"/>
    <n v="84.258692109999998"/>
    <x v="7731"/>
    <x v="3"/>
    <x v="0"/>
    <n v="8.4258692110000002"/>
    <b v="1"/>
    <x v="1"/>
    <n v="3.0042451088962721"/>
    <x v="0"/>
    <x v="2"/>
    <n v="4"/>
    <b v="0"/>
  </r>
  <r>
    <n v="7733"/>
    <x v="107"/>
    <s v="23:54:37"/>
    <n v="226"/>
    <n v="42"/>
    <x v="1"/>
    <x v="7"/>
    <x v="0"/>
    <n v="30"/>
    <x v="0"/>
    <x v="0"/>
    <n v="3"/>
    <n v="19.085139569999999"/>
    <x v="7732"/>
    <x v="2"/>
    <x v="0"/>
    <n v="5.7255418709999999"/>
    <b v="1"/>
    <x v="0"/>
    <n v="1"/>
    <x v="2"/>
    <x v="2"/>
    <n v="2"/>
    <b v="1"/>
  </r>
  <r>
    <n v="7734"/>
    <x v="294"/>
    <s v="19:43:48"/>
    <n v="258"/>
    <n v="25"/>
    <x v="0"/>
    <x v="13"/>
    <x v="0"/>
    <n v="774"/>
    <x v="4"/>
    <x v="4"/>
    <n v="2"/>
    <n v="93.499627770000004"/>
    <x v="7733"/>
    <x v="0"/>
    <x v="0"/>
    <n v="18.69992555"/>
    <b v="1"/>
    <x v="1"/>
    <n v="2"/>
    <x v="1"/>
    <x v="2"/>
    <n v="2"/>
    <b v="0"/>
  </r>
  <r>
    <n v="7735"/>
    <x v="119"/>
    <s v="09:50:06"/>
    <n v="180"/>
    <n v="60"/>
    <x v="1"/>
    <x v="18"/>
    <x v="1"/>
    <n v="201"/>
    <x v="4"/>
    <x v="4"/>
    <n v="5"/>
    <n v="32.126946150000002"/>
    <x v="7734"/>
    <x v="1"/>
    <x v="0"/>
    <n v="0"/>
    <b v="1"/>
    <x v="1"/>
    <n v="3.0042451088962721"/>
    <x v="2"/>
    <x v="1"/>
    <n v="1"/>
    <b v="1"/>
  </r>
  <r>
    <n v="7736"/>
    <x v="186"/>
    <s v="02:25:22"/>
    <n v="23"/>
    <n v="63"/>
    <x v="2"/>
    <x v="13"/>
    <x v="0"/>
    <n v="420"/>
    <x v="0"/>
    <x v="0"/>
    <n v="4"/>
    <n v="78.376876659999994"/>
    <x v="7735"/>
    <x v="3"/>
    <x v="0"/>
    <n v="0"/>
    <b v="0"/>
    <x v="1"/>
    <n v="2"/>
    <x v="0"/>
    <x v="1"/>
    <n v="1"/>
    <b v="0"/>
  </r>
  <r>
    <n v="7737"/>
    <x v="16"/>
    <s v="07:02:45"/>
    <n v="480"/>
    <n v="55"/>
    <x v="2"/>
    <x v="1"/>
    <x v="1"/>
    <n v="851"/>
    <x v="3"/>
    <x v="3"/>
    <n v="2"/>
    <n v="15.8524247"/>
    <x v="7736"/>
    <x v="2"/>
    <x v="0"/>
    <n v="0"/>
    <b v="1"/>
    <x v="1"/>
    <n v="3.0042451088962721"/>
    <x v="1"/>
    <x v="1"/>
    <n v="3"/>
    <b v="0"/>
  </r>
  <r>
    <n v="7738"/>
    <x v="202"/>
    <s v="03:39:09"/>
    <n v="195"/>
    <n v="29"/>
    <x v="0"/>
    <x v="6"/>
    <x v="0"/>
    <n v="358"/>
    <x v="3"/>
    <x v="3"/>
    <n v="5"/>
    <n v="11.04365013"/>
    <x v="7737"/>
    <x v="1"/>
    <x v="0"/>
    <n v="0"/>
    <b v="1"/>
    <x v="0"/>
    <n v="2"/>
    <x v="1"/>
    <x v="0"/>
    <n v="5"/>
    <b v="0"/>
  </r>
  <r>
    <n v="7739"/>
    <x v="260"/>
    <s v="10:51:14"/>
    <n v="198"/>
    <n v="21"/>
    <x v="0"/>
    <x v="16"/>
    <x v="1"/>
    <n v="389"/>
    <x v="2"/>
    <x v="2"/>
    <n v="5"/>
    <n v="90.309135879999999"/>
    <x v="7738"/>
    <x v="2"/>
    <x v="1"/>
    <n v="45.15456794"/>
    <b v="0"/>
    <x v="1"/>
    <n v="3.0042451088962721"/>
    <x v="1"/>
    <x v="2"/>
    <n v="3"/>
    <b v="1"/>
  </r>
  <r>
    <n v="7740"/>
    <x v="152"/>
    <s v="06:27:59"/>
    <n v="457"/>
    <n v="21"/>
    <x v="0"/>
    <x v="13"/>
    <x v="0"/>
    <n v="630"/>
    <x v="0"/>
    <x v="0"/>
    <n v="3"/>
    <n v="91.845145110000004"/>
    <x v="7739"/>
    <x v="0"/>
    <x v="1"/>
    <n v="27.553543529999999"/>
    <b v="1"/>
    <x v="0"/>
    <n v="5"/>
    <x v="2"/>
    <x v="2"/>
    <n v="2"/>
    <b v="1"/>
  </r>
  <r>
    <n v="7741"/>
    <x v="44"/>
    <s v="04:50:31"/>
    <n v="389"/>
    <n v="39"/>
    <x v="0"/>
    <x v="13"/>
    <x v="1"/>
    <n v="502"/>
    <x v="3"/>
    <x v="3"/>
    <n v="1"/>
    <n v="68.375865009999998"/>
    <x v="7740"/>
    <x v="0"/>
    <x v="1"/>
    <n v="0"/>
    <b v="0"/>
    <x v="1"/>
    <n v="3.0042451088962721"/>
    <x v="0"/>
    <x v="0"/>
    <n v="2"/>
    <b v="1"/>
  </r>
  <r>
    <n v="7742"/>
    <x v="354"/>
    <s v="02:48:56"/>
    <n v="95"/>
    <n v="38"/>
    <x v="2"/>
    <x v="7"/>
    <x v="0"/>
    <n v="159"/>
    <x v="0"/>
    <x v="0"/>
    <n v="3"/>
    <n v="12.835586620000001"/>
    <x v="7741"/>
    <x v="1"/>
    <x v="0"/>
    <n v="0"/>
    <b v="1"/>
    <x v="0"/>
    <n v="4"/>
    <x v="2"/>
    <x v="1"/>
    <n v="1"/>
    <b v="0"/>
  </r>
  <r>
    <n v="7743"/>
    <x v="261"/>
    <s v="15:33:41"/>
    <n v="462"/>
    <n v="67"/>
    <x v="2"/>
    <x v="15"/>
    <x v="0"/>
    <n v="269"/>
    <x v="2"/>
    <x v="2"/>
    <n v="4"/>
    <n v="65.465989230000005"/>
    <x v="7742"/>
    <x v="3"/>
    <x v="1"/>
    <n v="26.186395690000001"/>
    <b v="1"/>
    <x v="1"/>
    <n v="2"/>
    <x v="2"/>
    <x v="2"/>
    <n v="2"/>
    <b v="1"/>
  </r>
  <r>
    <n v="7744"/>
    <x v="118"/>
    <s v="18:00:12"/>
    <n v="348"/>
    <n v="64"/>
    <x v="0"/>
    <x v="8"/>
    <x v="1"/>
    <n v="33"/>
    <x v="4"/>
    <x v="4"/>
    <n v="4"/>
    <n v="68.542671409999997"/>
    <x v="7743"/>
    <x v="2"/>
    <x v="0"/>
    <n v="0"/>
    <b v="0"/>
    <x v="1"/>
    <n v="3.0042451088962721"/>
    <x v="2"/>
    <x v="0"/>
    <n v="2"/>
    <b v="1"/>
  </r>
  <r>
    <n v="7745"/>
    <x v="317"/>
    <s v="18:23:23"/>
    <n v="76"/>
    <n v="50"/>
    <x v="2"/>
    <x v="0"/>
    <x v="0"/>
    <n v="12"/>
    <x v="0"/>
    <x v="0"/>
    <n v="2"/>
    <n v="93.999902520000006"/>
    <x v="7744"/>
    <x v="0"/>
    <x v="1"/>
    <n v="0"/>
    <b v="1"/>
    <x v="2"/>
    <n v="3"/>
    <x v="0"/>
    <x v="1"/>
    <n v="2"/>
    <b v="0"/>
  </r>
  <r>
    <n v="7746"/>
    <x v="59"/>
    <s v="19:00:47"/>
    <n v="328"/>
    <n v="24"/>
    <x v="2"/>
    <x v="3"/>
    <x v="0"/>
    <n v="163"/>
    <x v="2"/>
    <x v="2"/>
    <n v="5"/>
    <n v="95.163541390000006"/>
    <x v="7745"/>
    <x v="1"/>
    <x v="0"/>
    <n v="47.5817707"/>
    <b v="0"/>
    <x v="1"/>
    <n v="1"/>
    <x v="2"/>
    <x v="2"/>
    <n v="2"/>
    <b v="0"/>
  </r>
  <r>
    <n v="7747"/>
    <x v="132"/>
    <s v="12:48:53"/>
    <n v="454"/>
    <n v="27"/>
    <x v="0"/>
    <x v="19"/>
    <x v="0"/>
    <n v="312"/>
    <x v="1"/>
    <x v="1"/>
    <n v="2"/>
    <n v="21.447840899999999"/>
    <x v="7746"/>
    <x v="0"/>
    <x v="1"/>
    <n v="0"/>
    <b v="0"/>
    <x v="1"/>
    <n v="1"/>
    <x v="0"/>
    <x v="1"/>
    <n v="2"/>
    <b v="0"/>
  </r>
  <r>
    <n v="7748"/>
    <x v="310"/>
    <s v="20:28:05"/>
    <n v="39"/>
    <n v="69"/>
    <x v="1"/>
    <x v="13"/>
    <x v="1"/>
    <n v="678"/>
    <x v="3"/>
    <x v="3"/>
    <n v="5"/>
    <n v="52.101659589999997"/>
    <x v="7747"/>
    <x v="0"/>
    <x v="1"/>
    <n v="26.050829790000002"/>
    <b v="1"/>
    <x v="1"/>
    <n v="3.0042451088962721"/>
    <x v="2"/>
    <x v="2"/>
    <n v="4"/>
    <b v="0"/>
  </r>
  <r>
    <n v="7749"/>
    <x v="110"/>
    <s v="12:42:12"/>
    <n v="493"/>
    <n v="23"/>
    <x v="1"/>
    <x v="0"/>
    <x v="0"/>
    <n v="87"/>
    <x v="4"/>
    <x v="4"/>
    <n v="5"/>
    <n v="57.797949559999999"/>
    <x v="7748"/>
    <x v="1"/>
    <x v="1"/>
    <n v="0"/>
    <b v="1"/>
    <x v="0"/>
    <n v="3"/>
    <x v="0"/>
    <x v="1"/>
    <n v="1"/>
    <b v="1"/>
  </r>
  <r>
    <n v="7750"/>
    <x v="41"/>
    <s v="02:10:43"/>
    <n v="327"/>
    <n v="43"/>
    <x v="0"/>
    <x v="9"/>
    <x v="0"/>
    <n v="587"/>
    <x v="3"/>
    <x v="3"/>
    <n v="5"/>
    <n v="52.764300339999998"/>
    <x v="7749"/>
    <x v="0"/>
    <x v="1"/>
    <n v="0"/>
    <b v="1"/>
    <x v="0"/>
    <n v="5"/>
    <x v="1"/>
    <x v="1"/>
    <n v="1"/>
    <b v="0"/>
  </r>
  <r>
    <n v="7751"/>
    <x v="248"/>
    <s v="18:52:46"/>
    <n v="464"/>
    <n v="54"/>
    <x v="0"/>
    <x v="11"/>
    <x v="1"/>
    <n v="908"/>
    <x v="2"/>
    <x v="2"/>
    <n v="4"/>
    <n v="88.789631270000001"/>
    <x v="7750"/>
    <x v="2"/>
    <x v="0"/>
    <n v="35.515852510000002"/>
    <b v="0"/>
    <x v="1"/>
    <n v="3.0042451088962721"/>
    <x v="2"/>
    <x v="2"/>
    <n v="4"/>
    <b v="0"/>
  </r>
  <r>
    <n v="7752"/>
    <x v="259"/>
    <s v="23:59:02"/>
    <n v="167"/>
    <n v="57"/>
    <x v="0"/>
    <x v="17"/>
    <x v="1"/>
    <n v="871"/>
    <x v="2"/>
    <x v="2"/>
    <n v="3"/>
    <n v="47.326822100000001"/>
    <x v="7751"/>
    <x v="1"/>
    <x v="0"/>
    <n v="0"/>
    <b v="1"/>
    <x v="1"/>
    <n v="3.0042451088962721"/>
    <x v="2"/>
    <x v="0"/>
    <n v="5"/>
    <b v="0"/>
  </r>
  <r>
    <n v="7753"/>
    <x v="234"/>
    <s v="19:48:19"/>
    <n v="11"/>
    <n v="18"/>
    <x v="0"/>
    <x v="7"/>
    <x v="0"/>
    <n v="38"/>
    <x v="4"/>
    <x v="4"/>
    <n v="2"/>
    <n v="23.886673940000001"/>
    <x v="7752"/>
    <x v="1"/>
    <x v="0"/>
    <n v="4.7773347880000001"/>
    <b v="1"/>
    <x v="2"/>
    <n v="2"/>
    <x v="2"/>
    <x v="2"/>
    <n v="1"/>
    <b v="1"/>
  </r>
  <r>
    <n v="7754"/>
    <x v="69"/>
    <s v="02:57:10"/>
    <n v="10"/>
    <n v="54"/>
    <x v="1"/>
    <x v="3"/>
    <x v="1"/>
    <n v="576"/>
    <x v="0"/>
    <x v="0"/>
    <n v="4"/>
    <n v="62.143686670000001"/>
    <x v="7753"/>
    <x v="1"/>
    <x v="0"/>
    <n v="24.857474669999998"/>
    <b v="0"/>
    <x v="1"/>
    <n v="3.0042451088962721"/>
    <x v="2"/>
    <x v="2"/>
    <n v="3"/>
    <b v="1"/>
  </r>
  <r>
    <n v="7755"/>
    <x v="313"/>
    <s v="07:24:49"/>
    <n v="241"/>
    <n v="44"/>
    <x v="1"/>
    <x v="12"/>
    <x v="1"/>
    <n v="204"/>
    <x v="0"/>
    <x v="0"/>
    <n v="2"/>
    <n v="84.162535160000004"/>
    <x v="7754"/>
    <x v="1"/>
    <x v="1"/>
    <n v="0"/>
    <b v="0"/>
    <x v="1"/>
    <n v="3.0042451088962721"/>
    <x v="2"/>
    <x v="0"/>
    <n v="3"/>
    <b v="1"/>
  </r>
  <r>
    <n v="7756"/>
    <x v="199"/>
    <s v="21:48:22"/>
    <n v="407"/>
    <n v="32"/>
    <x v="0"/>
    <x v="16"/>
    <x v="1"/>
    <n v="718"/>
    <x v="4"/>
    <x v="4"/>
    <n v="5"/>
    <n v="68.723622770000006"/>
    <x v="7755"/>
    <x v="1"/>
    <x v="1"/>
    <n v="0"/>
    <b v="0"/>
    <x v="1"/>
    <n v="3.0042451088962721"/>
    <x v="2"/>
    <x v="1"/>
    <n v="2"/>
    <b v="1"/>
  </r>
  <r>
    <n v="7757"/>
    <x v="274"/>
    <s v="14:12:12"/>
    <n v="90"/>
    <n v="32"/>
    <x v="0"/>
    <x v="1"/>
    <x v="0"/>
    <n v="825"/>
    <x v="3"/>
    <x v="3"/>
    <n v="1"/>
    <n v="15.540746690000001"/>
    <x v="7756"/>
    <x v="0"/>
    <x v="1"/>
    <n v="0"/>
    <b v="1"/>
    <x v="2"/>
    <n v="2"/>
    <x v="1"/>
    <x v="1"/>
    <n v="2"/>
    <b v="0"/>
  </r>
  <r>
    <n v="7758"/>
    <x v="82"/>
    <s v="23:05:56"/>
    <n v="380"/>
    <n v="63"/>
    <x v="1"/>
    <x v="7"/>
    <x v="0"/>
    <n v="922"/>
    <x v="0"/>
    <x v="0"/>
    <n v="4"/>
    <n v="89.092254769999997"/>
    <x v="7757"/>
    <x v="1"/>
    <x v="1"/>
    <n v="35.636901909999999"/>
    <b v="0"/>
    <x v="2"/>
    <n v="5"/>
    <x v="1"/>
    <x v="2"/>
    <n v="2"/>
    <b v="0"/>
  </r>
  <r>
    <n v="7759"/>
    <x v="13"/>
    <s v="09:26:17"/>
    <n v="482"/>
    <n v="41"/>
    <x v="2"/>
    <x v="4"/>
    <x v="1"/>
    <n v="846"/>
    <x v="1"/>
    <x v="1"/>
    <n v="5"/>
    <n v="16.22928289"/>
    <x v="7758"/>
    <x v="1"/>
    <x v="1"/>
    <n v="0"/>
    <b v="0"/>
    <x v="1"/>
    <n v="3.0042451088962721"/>
    <x v="1"/>
    <x v="1"/>
    <n v="3"/>
    <b v="0"/>
  </r>
  <r>
    <n v="7760"/>
    <x v="46"/>
    <s v="02:39:16"/>
    <n v="234"/>
    <n v="62"/>
    <x v="2"/>
    <x v="14"/>
    <x v="1"/>
    <n v="615"/>
    <x v="3"/>
    <x v="3"/>
    <n v="1"/>
    <n v="75.259895080000007"/>
    <x v="7759"/>
    <x v="0"/>
    <x v="1"/>
    <n v="0"/>
    <b v="1"/>
    <x v="1"/>
    <n v="3.0042451088962721"/>
    <x v="1"/>
    <x v="0"/>
    <n v="3"/>
    <b v="0"/>
  </r>
  <r>
    <n v="7761"/>
    <x v="269"/>
    <s v="21:10:19"/>
    <n v="217"/>
    <n v="40"/>
    <x v="0"/>
    <x v="3"/>
    <x v="0"/>
    <n v="729"/>
    <x v="3"/>
    <x v="3"/>
    <n v="5"/>
    <n v="97.377626090000007"/>
    <x v="7760"/>
    <x v="0"/>
    <x v="1"/>
    <n v="0"/>
    <b v="0"/>
    <x v="0"/>
    <n v="2"/>
    <x v="2"/>
    <x v="0"/>
    <n v="5"/>
    <b v="0"/>
  </r>
  <r>
    <n v="7762"/>
    <x v="152"/>
    <s v="05:02:08"/>
    <n v="130"/>
    <n v="68"/>
    <x v="0"/>
    <x v="10"/>
    <x v="0"/>
    <n v="465"/>
    <x v="0"/>
    <x v="0"/>
    <n v="1"/>
    <n v="65.440476930000003"/>
    <x v="7761"/>
    <x v="0"/>
    <x v="0"/>
    <n v="6.5440476930000004"/>
    <b v="1"/>
    <x v="1"/>
    <n v="4"/>
    <x v="0"/>
    <x v="2"/>
    <n v="5"/>
    <b v="0"/>
  </r>
  <r>
    <n v="7763"/>
    <x v="335"/>
    <s v="21:51:03"/>
    <n v="33"/>
    <n v="31"/>
    <x v="0"/>
    <x v="7"/>
    <x v="0"/>
    <n v="515"/>
    <x v="4"/>
    <x v="4"/>
    <n v="4"/>
    <n v="69.001843930000007"/>
    <x v="7762"/>
    <x v="0"/>
    <x v="0"/>
    <n v="27.60073757"/>
    <b v="1"/>
    <x v="0"/>
    <n v="3"/>
    <x v="1"/>
    <x v="2"/>
    <n v="3"/>
    <b v="0"/>
  </r>
  <r>
    <n v="7764"/>
    <x v="148"/>
    <s v="10:33:26"/>
    <n v="350"/>
    <n v="49"/>
    <x v="1"/>
    <x v="15"/>
    <x v="0"/>
    <n v="129"/>
    <x v="0"/>
    <x v="0"/>
    <n v="1"/>
    <n v="21.594133150000001"/>
    <x v="7763"/>
    <x v="3"/>
    <x v="1"/>
    <n v="2.1594133150000001"/>
    <b v="1"/>
    <x v="1"/>
    <n v="3"/>
    <x v="1"/>
    <x v="2"/>
    <n v="5"/>
    <b v="1"/>
  </r>
  <r>
    <n v="7765"/>
    <x v="154"/>
    <s v="00:31:28"/>
    <n v="163"/>
    <n v="38"/>
    <x v="2"/>
    <x v="14"/>
    <x v="0"/>
    <n v="342"/>
    <x v="0"/>
    <x v="0"/>
    <n v="5"/>
    <n v="21.8723454"/>
    <x v="7764"/>
    <x v="1"/>
    <x v="0"/>
    <n v="10.9361727"/>
    <b v="0"/>
    <x v="2"/>
    <n v="1"/>
    <x v="2"/>
    <x v="2"/>
    <n v="2"/>
    <b v="1"/>
  </r>
  <r>
    <n v="7766"/>
    <x v="144"/>
    <s v="15:22:26"/>
    <n v="328"/>
    <n v="42"/>
    <x v="2"/>
    <x v="1"/>
    <x v="1"/>
    <n v="996"/>
    <x v="3"/>
    <x v="3"/>
    <n v="2"/>
    <n v="70.667238499999996"/>
    <x v="7765"/>
    <x v="2"/>
    <x v="0"/>
    <n v="0"/>
    <b v="0"/>
    <x v="1"/>
    <n v="3.0042451088962721"/>
    <x v="0"/>
    <x v="1"/>
    <n v="3"/>
    <b v="0"/>
  </r>
  <r>
    <n v="7767"/>
    <x v="326"/>
    <s v="05:31:36"/>
    <n v="251"/>
    <n v="26"/>
    <x v="0"/>
    <x v="13"/>
    <x v="1"/>
    <n v="486"/>
    <x v="3"/>
    <x v="3"/>
    <n v="3"/>
    <n v="68.887043649999995"/>
    <x v="7766"/>
    <x v="2"/>
    <x v="0"/>
    <n v="20.66611309"/>
    <b v="0"/>
    <x v="1"/>
    <n v="3.0042451088962721"/>
    <x v="2"/>
    <x v="2"/>
    <n v="1"/>
    <b v="0"/>
  </r>
  <r>
    <n v="7768"/>
    <x v="149"/>
    <s v="09:52:36"/>
    <n v="446"/>
    <n v="30"/>
    <x v="1"/>
    <x v="15"/>
    <x v="1"/>
    <n v="793"/>
    <x v="2"/>
    <x v="2"/>
    <n v="4"/>
    <n v="65.371892790000004"/>
    <x v="7767"/>
    <x v="1"/>
    <x v="0"/>
    <n v="0"/>
    <b v="0"/>
    <x v="1"/>
    <n v="3.0042451088962721"/>
    <x v="0"/>
    <x v="1"/>
    <n v="4"/>
    <b v="1"/>
  </r>
  <r>
    <n v="7769"/>
    <x v="114"/>
    <s v="21:37:37"/>
    <n v="427"/>
    <n v="53"/>
    <x v="0"/>
    <x v="9"/>
    <x v="0"/>
    <n v="44"/>
    <x v="1"/>
    <x v="1"/>
    <n v="4"/>
    <n v="98.991030690000002"/>
    <x v="7768"/>
    <x v="2"/>
    <x v="0"/>
    <n v="39.596412280000003"/>
    <b v="0"/>
    <x v="0"/>
    <n v="1"/>
    <x v="0"/>
    <x v="2"/>
    <n v="5"/>
    <b v="1"/>
  </r>
  <r>
    <n v="7770"/>
    <x v="0"/>
    <s v="15:15:07"/>
    <n v="431"/>
    <n v="53"/>
    <x v="1"/>
    <x v="15"/>
    <x v="1"/>
    <n v="880"/>
    <x v="1"/>
    <x v="1"/>
    <n v="4"/>
    <n v="95.5240273"/>
    <x v="7769"/>
    <x v="1"/>
    <x v="1"/>
    <n v="0"/>
    <b v="0"/>
    <x v="1"/>
    <n v="3.0042451088962721"/>
    <x v="0"/>
    <x v="0"/>
    <n v="2"/>
    <b v="1"/>
  </r>
  <r>
    <n v="7771"/>
    <x v="119"/>
    <s v="18:11:07"/>
    <n v="297"/>
    <n v="44"/>
    <x v="2"/>
    <x v="12"/>
    <x v="1"/>
    <n v="704"/>
    <x v="2"/>
    <x v="2"/>
    <n v="2"/>
    <n v="87.036619849999994"/>
    <x v="7770"/>
    <x v="3"/>
    <x v="0"/>
    <n v="0"/>
    <b v="1"/>
    <x v="1"/>
    <n v="3.0042451088962721"/>
    <x v="2"/>
    <x v="1"/>
    <n v="1"/>
    <b v="0"/>
  </r>
  <r>
    <n v="7772"/>
    <x v="106"/>
    <s v="05:49:34"/>
    <n v="250"/>
    <n v="27"/>
    <x v="0"/>
    <x v="2"/>
    <x v="1"/>
    <n v="470"/>
    <x v="2"/>
    <x v="2"/>
    <n v="1"/>
    <n v="46.059460870000002"/>
    <x v="7771"/>
    <x v="2"/>
    <x v="0"/>
    <n v="0"/>
    <b v="1"/>
    <x v="1"/>
    <n v="3.0042451088962721"/>
    <x v="1"/>
    <x v="1"/>
    <n v="5"/>
    <b v="0"/>
  </r>
  <r>
    <n v="7773"/>
    <x v="44"/>
    <s v="05:26:36"/>
    <n v="327"/>
    <n v="68"/>
    <x v="0"/>
    <x v="16"/>
    <x v="1"/>
    <n v="968"/>
    <x v="1"/>
    <x v="1"/>
    <n v="5"/>
    <n v="39.13437124"/>
    <x v="7772"/>
    <x v="2"/>
    <x v="0"/>
    <n v="0"/>
    <b v="1"/>
    <x v="1"/>
    <n v="3.0042451088962721"/>
    <x v="2"/>
    <x v="1"/>
    <n v="5"/>
    <b v="0"/>
  </r>
  <r>
    <n v="7774"/>
    <x v="91"/>
    <s v="15:59:46"/>
    <n v="386"/>
    <n v="27"/>
    <x v="0"/>
    <x v="8"/>
    <x v="1"/>
    <n v="820"/>
    <x v="0"/>
    <x v="0"/>
    <n v="3"/>
    <n v="39.667871740000002"/>
    <x v="7773"/>
    <x v="3"/>
    <x v="1"/>
    <n v="0"/>
    <b v="1"/>
    <x v="1"/>
    <n v="3.0042451088962721"/>
    <x v="2"/>
    <x v="1"/>
    <n v="4"/>
    <b v="1"/>
  </r>
  <r>
    <n v="7775"/>
    <x v="307"/>
    <s v="21:30:10"/>
    <n v="29"/>
    <n v="55"/>
    <x v="2"/>
    <x v="13"/>
    <x v="1"/>
    <n v="261"/>
    <x v="0"/>
    <x v="0"/>
    <n v="5"/>
    <n v="77.488152690000007"/>
    <x v="7774"/>
    <x v="2"/>
    <x v="1"/>
    <n v="38.744076339999999"/>
    <b v="1"/>
    <x v="1"/>
    <n v="3.0042451088962721"/>
    <x v="2"/>
    <x v="2"/>
    <n v="2"/>
    <b v="1"/>
  </r>
  <r>
    <n v="7776"/>
    <x v="220"/>
    <s v="00:11:16"/>
    <n v="403"/>
    <n v="31"/>
    <x v="2"/>
    <x v="10"/>
    <x v="1"/>
    <n v="941"/>
    <x v="1"/>
    <x v="1"/>
    <n v="1"/>
    <n v="72.133527580000006"/>
    <x v="7775"/>
    <x v="0"/>
    <x v="0"/>
    <n v="0"/>
    <b v="0"/>
    <x v="1"/>
    <n v="3.0042451088962721"/>
    <x v="1"/>
    <x v="1"/>
    <n v="3"/>
    <b v="0"/>
  </r>
  <r>
    <n v="7777"/>
    <x v="175"/>
    <s v="06:54:35"/>
    <n v="28"/>
    <n v="61"/>
    <x v="0"/>
    <x v="3"/>
    <x v="0"/>
    <n v="943"/>
    <x v="0"/>
    <x v="0"/>
    <n v="1"/>
    <n v="43.338958859999998"/>
    <x v="7776"/>
    <x v="0"/>
    <x v="1"/>
    <n v="0"/>
    <b v="1"/>
    <x v="1"/>
    <n v="2"/>
    <x v="1"/>
    <x v="1"/>
    <n v="1"/>
    <b v="0"/>
  </r>
  <r>
    <n v="7778"/>
    <x v="92"/>
    <s v="07:54:48"/>
    <n v="397"/>
    <n v="58"/>
    <x v="2"/>
    <x v="1"/>
    <x v="1"/>
    <n v="991"/>
    <x v="1"/>
    <x v="1"/>
    <n v="3"/>
    <n v="13.084193730000001"/>
    <x v="7777"/>
    <x v="2"/>
    <x v="0"/>
    <n v="0"/>
    <b v="0"/>
    <x v="1"/>
    <n v="3.0042451088962721"/>
    <x v="1"/>
    <x v="1"/>
    <n v="4"/>
    <b v="1"/>
  </r>
  <r>
    <n v="7779"/>
    <x v="115"/>
    <s v="05:00:55"/>
    <n v="47"/>
    <n v="55"/>
    <x v="1"/>
    <x v="12"/>
    <x v="1"/>
    <n v="79"/>
    <x v="1"/>
    <x v="1"/>
    <n v="4"/>
    <n v="58.228349989999998"/>
    <x v="7778"/>
    <x v="3"/>
    <x v="1"/>
    <n v="0"/>
    <b v="1"/>
    <x v="1"/>
    <n v="3.0042451088962721"/>
    <x v="0"/>
    <x v="1"/>
    <n v="4"/>
    <b v="1"/>
  </r>
  <r>
    <n v="7780"/>
    <x v="66"/>
    <s v="23:25:49"/>
    <n v="352"/>
    <n v="27"/>
    <x v="2"/>
    <x v="14"/>
    <x v="1"/>
    <n v="635"/>
    <x v="1"/>
    <x v="1"/>
    <n v="2"/>
    <n v="53.957190439999998"/>
    <x v="7779"/>
    <x v="1"/>
    <x v="1"/>
    <n v="10.79143809"/>
    <b v="0"/>
    <x v="1"/>
    <n v="3.0042451088962721"/>
    <x v="1"/>
    <x v="2"/>
    <n v="5"/>
    <b v="1"/>
  </r>
  <r>
    <n v="7781"/>
    <x v="253"/>
    <s v="10:00:25"/>
    <n v="306"/>
    <n v="66"/>
    <x v="0"/>
    <x v="1"/>
    <x v="0"/>
    <n v="495"/>
    <x v="1"/>
    <x v="1"/>
    <n v="4"/>
    <n v="91.425831310000007"/>
    <x v="7780"/>
    <x v="0"/>
    <x v="0"/>
    <n v="0"/>
    <b v="1"/>
    <x v="0"/>
    <n v="3"/>
    <x v="1"/>
    <x v="0"/>
    <n v="3"/>
    <b v="1"/>
  </r>
  <r>
    <n v="7782"/>
    <x v="132"/>
    <s v="15:56:18"/>
    <n v="186"/>
    <n v="37"/>
    <x v="1"/>
    <x v="14"/>
    <x v="0"/>
    <n v="750"/>
    <x v="1"/>
    <x v="1"/>
    <n v="1"/>
    <n v="15.46312938"/>
    <x v="7781"/>
    <x v="0"/>
    <x v="1"/>
    <n v="1.546312938"/>
    <b v="0"/>
    <x v="1"/>
    <n v="3"/>
    <x v="1"/>
    <x v="2"/>
    <n v="2"/>
    <b v="1"/>
  </r>
  <r>
    <n v="7783"/>
    <x v="95"/>
    <s v="03:02:02"/>
    <n v="322"/>
    <n v="51"/>
    <x v="0"/>
    <x v="19"/>
    <x v="0"/>
    <n v="577"/>
    <x v="4"/>
    <x v="4"/>
    <n v="5"/>
    <n v="79.527781910000002"/>
    <x v="7782"/>
    <x v="3"/>
    <x v="1"/>
    <n v="0"/>
    <b v="1"/>
    <x v="2"/>
    <n v="2"/>
    <x v="2"/>
    <x v="0"/>
    <n v="4"/>
    <b v="0"/>
  </r>
  <r>
    <n v="7784"/>
    <x v="71"/>
    <s v="21:40:39"/>
    <n v="470"/>
    <n v="52"/>
    <x v="0"/>
    <x v="7"/>
    <x v="0"/>
    <n v="400"/>
    <x v="2"/>
    <x v="2"/>
    <n v="3"/>
    <n v="97.550602900000001"/>
    <x v="7783"/>
    <x v="2"/>
    <x v="0"/>
    <n v="0"/>
    <b v="1"/>
    <x v="0"/>
    <n v="5"/>
    <x v="2"/>
    <x v="1"/>
    <n v="5"/>
    <b v="1"/>
  </r>
  <r>
    <n v="7785"/>
    <x v="20"/>
    <s v="09:17:58"/>
    <n v="444"/>
    <n v="60"/>
    <x v="0"/>
    <x v="9"/>
    <x v="1"/>
    <n v="297"/>
    <x v="3"/>
    <x v="3"/>
    <n v="2"/>
    <n v="42.599435790000001"/>
    <x v="7784"/>
    <x v="1"/>
    <x v="1"/>
    <n v="8.5198871569999994"/>
    <b v="1"/>
    <x v="1"/>
    <n v="3.0042451088962721"/>
    <x v="2"/>
    <x v="2"/>
    <n v="1"/>
    <b v="1"/>
  </r>
  <r>
    <n v="7786"/>
    <x v="96"/>
    <s v="13:30:53"/>
    <n v="155"/>
    <n v="45"/>
    <x v="0"/>
    <x v="8"/>
    <x v="0"/>
    <n v="469"/>
    <x v="3"/>
    <x v="3"/>
    <n v="2"/>
    <n v="62.005223460000003"/>
    <x v="7785"/>
    <x v="3"/>
    <x v="1"/>
    <n v="12.401044690000001"/>
    <b v="0"/>
    <x v="2"/>
    <n v="2"/>
    <x v="1"/>
    <x v="2"/>
    <n v="3"/>
    <b v="1"/>
  </r>
  <r>
    <n v="7787"/>
    <x v="316"/>
    <s v="12:49:38"/>
    <n v="242"/>
    <n v="55"/>
    <x v="1"/>
    <x v="19"/>
    <x v="1"/>
    <n v="641"/>
    <x v="0"/>
    <x v="0"/>
    <n v="2"/>
    <n v="37.943246690000002"/>
    <x v="7786"/>
    <x v="2"/>
    <x v="0"/>
    <n v="7.5886493369999997"/>
    <b v="1"/>
    <x v="1"/>
    <n v="3.0042451088962721"/>
    <x v="0"/>
    <x v="2"/>
    <n v="4"/>
    <b v="0"/>
  </r>
  <r>
    <n v="7788"/>
    <x v="197"/>
    <s v="12:15:45"/>
    <n v="301"/>
    <n v="34"/>
    <x v="2"/>
    <x v="10"/>
    <x v="1"/>
    <n v="298"/>
    <x v="4"/>
    <x v="4"/>
    <n v="3"/>
    <n v="23.211181620000001"/>
    <x v="7787"/>
    <x v="1"/>
    <x v="1"/>
    <n v="0"/>
    <b v="0"/>
    <x v="1"/>
    <n v="3.0042451088962721"/>
    <x v="0"/>
    <x v="0"/>
    <n v="3"/>
    <b v="0"/>
  </r>
  <r>
    <n v="7789"/>
    <x v="206"/>
    <s v="17:26:12"/>
    <n v="192"/>
    <n v="69"/>
    <x v="2"/>
    <x v="2"/>
    <x v="0"/>
    <n v="14"/>
    <x v="1"/>
    <x v="1"/>
    <n v="1"/>
    <n v="93.298913400000004"/>
    <x v="7788"/>
    <x v="2"/>
    <x v="1"/>
    <n v="9.3298913399999996"/>
    <b v="0"/>
    <x v="2"/>
    <n v="1"/>
    <x v="2"/>
    <x v="2"/>
    <n v="2"/>
    <b v="0"/>
  </r>
  <r>
    <n v="7790"/>
    <x v="135"/>
    <s v="23:39:07"/>
    <n v="3"/>
    <n v="55"/>
    <x v="2"/>
    <x v="16"/>
    <x v="1"/>
    <n v="634"/>
    <x v="1"/>
    <x v="1"/>
    <n v="2"/>
    <n v="92.365049229999997"/>
    <x v="7789"/>
    <x v="3"/>
    <x v="0"/>
    <n v="0"/>
    <b v="1"/>
    <x v="1"/>
    <n v="3.0042451088962721"/>
    <x v="0"/>
    <x v="1"/>
    <n v="5"/>
    <b v="1"/>
  </r>
  <r>
    <n v="7791"/>
    <x v="50"/>
    <s v="00:33:19"/>
    <n v="170"/>
    <n v="64"/>
    <x v="1"/>
    <x v="15"/>
    <x v="1"/>
    <n v="858"/>
    <x v="2"/>
    <x v="2"/>
    <n v="5"/>
    <n v="30.244273759999999"/>
    <x v="7790"/>
    <x v="1"/>
    <x v="0"/>
    <n v="0"/>
    <b v="1"/>
    <x v="1"/>
    <n v="3.0042451088962721"/>
    <x v="0"/>
    <x v="1"/>
    <n v="5"/>
    <b v="0"/>
  </r>
  <r>
    <n v="7792"/>
    <x v="299"/>
    <s v="07:26:39"/>
    <n v="390"/>
    <n v="45"/>
    <x v="1"/>
    <x v="5"/>
    <x v="1"/>
    <n v="986"/>
    <x v="0"/>
    <x v="0"/>
    <n v="3"/>
    <n v="58.454886000000002"/>
    <x v="7791"/>
    <x v="0"/>
    <x v="1"/>
    <n v="0"/>
    <b v="0"/>
    <x v="1"/>
    <n v="3.0042451088962721"/>
    <x v="0"/>
    <x v="0"/>
    <n v="4"/>
    <b v="0"/>
  </r>
  <r>
    <n v="7793"/>
    <x v="339"/>
    <s v="11:00:25"/>
    <n v="476"/>
    <n v="57"/>
    <x v="0"/>
    <x v="18"/>
    <x v="0"/>
    <n v="160"/>
    <x v="2"/>
    <x v="2"/>
    <n v="1"/>
    <n v="69.601251719999993"/>
    <x v="7792"/>
    <x v="2"/>
    <x v="1"/>
    <n v="0"/>
    <b v="0"/>
    <x v="1"/>
    <n v="3"/>
    <x v="1"/>
    <x v="0"/>
    <n v="3"/>
    <b v="1"/>
  </r>
  <r>
    <n v="7794"/>
    <x v="296"/>
    <s v="09:14:29"/>
    <n v="208"/>
    <n v="67"/>
    <x v="2"/>
    <x v="1"/>
    <x v="0"/>
    <n v="200"/>
    <x v="0"/>
    <x v="0"/>
    <n v="3"/>
    <n v="17.375259109999998"/>
    <x v="7793"/>
    <x v="3"/>
    <x v="1"/>
    <n v="0"/>
    <b v="1"/>
    <x v="2"/>
    <n v="2"/>
    <x v="0"/>
    <x v="0"/>
    <n v="3"/>
    <b v="0"/>
  </r>
  <r>
    <n v="7795"/>
    <x v="191"/>
    <s v="11:19:04"/>
    <n v="498"/>
    <n v="20"/>
    <x v="1"/>
    <x v="19"/>
    <x v="1"/>
    <n v="728"/>
    <x v="3"/>
    <x v="3"/>
    <n v="4"/>
    <n v="36.858858380000001"/>
    <x v="7794"/>
    <x v="3"/>
    <x v="1"/>
    <n v="0"/>
    <b v="1"/>
    <x v="1"/>
    <n v="3.0042451088962721"/>
    <x v="1"/>
    <x v="0"/>
    <n v="3"/>
    <b v="1"/>
  </r>
  <r>
    <n v="7796"/>
    <x v="204"/>
    <s v="10:11:34"/>
    <n v="400"/>
    <n v="66"/>
    <x v="0"/>
    <x v="14"/>
    <x v="0"/>
    <n v="267"/>
    <x v="4"/>
    <x v="4"/>
    <n v="3"/>
    <n v="74.880113050000006"/>
    <x v="7795"/>
    <x v="0"/>
    <x v="1"/>
    <n v="22.464033910000001"/>
    <b v="1"/>
    <x v="1"/>
    <n v="4"/>
    <x v="2"/>
    <x v="2"/>
    <n v="4"/>
    <b v="1"/>
  </r>
  <r>
    <n v="7797"/>
    <x v="351"/>
    <s v="22:03:35"/>
    <n v="495"/>
    <n v="25"/>
    <x v="0"/>
    <x v="17"/>
    <x v="1"/>
    <n v="969"/>
    <x v="2"/>
    <x v="2"/>
    <n v="2"/>
    <n v="66.57515334"/>
    <x v="7796"/>
    <x v="1"/>
    <x v="1"/>
    <n v="0"/>
    <b v="1"/>
    <x v="1"/>
    <n v="3.0042451088962721"/>
    <x v="0"/>
    <x v="0"/>
    <n v="1"/>
    <b v="1"/>
  </r>
  <r>
    <n v="7798"/>
    <x v="333"/>
    <s v="09:04:22"/>
    <n v="365"/>
    <n v="57"/>
    <x v="0"/>
    <x v="18"/>
    <x v="0"/>
    <n v="357"/>
    <x v="0"/>
    <x v="0"/>
    <n v="3"/>
    <n v="88.615196159999996"/>
    <x v="7797"/>
    <x v="3"/>
    <x v="0"/>
    <n v="0"/>
    <b v="0"/>
    <x v="1"/>
    <n v="3"/>
    <x v="2"/>
    <x v="0"/>
    <n v="4"/>
    <b v="1"/>
  </r>
  <r>
    <n v="7799"/>
    <x v="188"/>
    <s v="15:40:37"/>
    <n v="169"/>
    <n v="35"/>
    <x v="1"/>
    <x v="4"/>
    <x v="1"/>
    <n v="542"/>
    <x v="0"/>
    <x v="0"/>
    <n v="4"/>
    <n v="88.966234249999999"/>
    <x v="7798"/>
    <x v="2"/>
    <x v="1"/>
    <n v="0"/>
    <b v="1"/>
    <x v="1"/>
    <n v="3.0042451088962721"/>
    <x v="0"/>
    <x v="0"/>
    <n v="1"/>
    <b v="0"/>
  </r>
  <r>
    <n v="7800"/>
    <x v="52"/>
    <s v="22:55:43"/>
    <n v="498"/>
    <n v="59"/>
    <x v="2"/>
    <x v="3"/>
    <x v="1"/>
    <n v="985"/>
    <x v="1"/>
    <x v="1"/>
    <n v="5"/>
    <n v="43.63537711"/>
    <x v="7799"/>
    <x v="3"/>
    <x v="1"/>
    <n v="0"/>
    <b v="1"/>
    <x v="1"/>
    <n v="3.0042451088962721"/>
    <x v="1"/>
    <x v="1"/>
    <n v="2"/>
    <b v="0"/>
  </r>
  <r>
    <n v="7801"/>
    <x v="30"/>
    <s v="11:14:28"/>
    <n v="59"/>
    <n v="41"/>
    <x v="1"/>
    <x v="19"/>
    <x v="0"/>
    <n v="305"/>
    <x v="2"/>
    <x v="2"/>
    <n v="4"/>
    <n v="25.878764660000002"/>
    <x v="7800"/>
    <x v="3"/>
    <x v="0"/>
    <n v="10.35150586"/>
    <b v="0"/>
    <x v="0"/>
    <n v="4"/>
    <x v="1"/>
    <x v="2"/>
    <n v="5"/>
    <b v="0"/>
  </r>
  <r>
    <n v="7802"/>
    <x v="100"/>
    <s v="07:16:13"/>
    <n v="119"/>
    <n v="63"/>
    <x v="0"/>
    <x v="10"/>
    <x v="1"/>
    <n v="232"/>
    <x v="4"/>
    <x v="4"/>
    <n v="1"/>
    <n v="10.356540219999999"/>
    <x v="7801"/>
    <x v="1"/>
    <x v="0"/>
    <n v="0"/>
    <b v="1"/>
    <x v="1"/>
    <n v="3.0042451088962721"/>
    <x v="0"/>
    <x v="1"/>
    <n v="5"/>
    <b v="1"/>
  </r>
  <r>
    <n v="7803"/>
    <x v="364"/>
    <s v="18:56:56"/>
    <n v="315"/>
    <n v="50"/>
    <x v="2"/>
    <x v="10"/>
    <x v="0"/>
    <n v="417"/>
    <x v="4"/>
    <x v="4"/>
    <n v="2"/>
    <n v="30.0055552"/>
    <x v="7802"/>
    <x v="0"/>
    <x v="1"/>
    <n v="0"/>
    <b v="0"/>
    <x v="0"/>
    <n v="5"/>
    <x v="0"/>
    <x v="1"/>
    <n v="1"/>
    <b v="1"/>
  </r>
  <r>
    <n v="7804"/>
    <x v="40"/>
    <s v="03:02:14"/>
    <n v="230"/>
    <n v="70"/>
    <x v="1"/>
    <x v="15"/>
    <x v="0"/>
    <n v="261"/>
    <x v="0"/>
    <x v="0"/>
    <n v="4"/>
    <n v="59.569016689999998"/>
    <x v="7803"/>
    <x v="2"/>
    <x v="1"/>
    <n v="0"/>
    <b v="1"/>
    <x v="2"/>
    <n v="1"/>
    <x v="1"/>
    <x v="0"/>
    <n v="1"/>
    <b v="0"/>
  </r>
  <r>
    <n v="7805"/>
    <x v="291"/>
    <s v="01:34:09"/>
    <n v="497"/>
    <n v="19"/>
    <x v="0"/>
    <x v="2"/>
    <x v="0"/>
    <n v="417"/>
    <x v="3"/>
    <x v="3"/>
    <n v="2"/>
    <n v="43.293903810000003"/>
    <x v="7804"/>
    <x v="0"/>
    <x v="0"/>
    <n v="8.6587807629999993"/>
    <b v="0"/>
    <x v="2"/>
    <n v="3"/>
    <x v="1"/>
    <x v="2"/>
    <n v="3"/>
    <b v="1"/>
  </r>
  <r>
    <n v="7806"/>
    <x v="245"/>
    <s v="03:02:41"/>
    <n v="463"/>
    <n v="53"/>
    <x v="0"/>
    <x v="7"/>
    <x v="0"/>
    <n v="241"/>
    <x v="4"/>
    <x v="4"/>
    <n v="5"/>
    <n v="63.378841680000001"/>
    <x v="7805"/>
    <x v="0"/>
    <x v="0"/>
    <n v="31.68942084"/>
    <b v="0"/>
    <x v="1"/>
    <n v="1"/>
    <x v="0"/>
    <x v="2"/>
    <n v="1"/>
    <b v="1"/>
  </r>
  <r>
    <n v="7807"/>
    <x v="301"/>
    <s v="07:45:32"/>
    <n v="306"/>
    <n v="39"/>
    <x v="0"/>
    <x v="10"/>
    <x v="1"/>
    <n v="95"/>
    <x v="1"/>
    <x v="1"/>
    <n v="5"/>
    <n v="56.971247200000001"/>
    <x v="7806"/>
    <x v="1"/>
    <x v="0"/>
    <n v="0"/>
    <b v="0"/>
    <x v="1"/>
    <n v="3.0042451088962721"/>
    <x v="1"/>
    <x v="1"/>
    <n v="2"/>
    <b v="0"/>
  </r>
  <r>
    <n v="7808"/>
    <x v="347"/>
    <s v="12:44:32"/>
    <n v="274"/>
    <n v="60"/>
    <x v="2"/>
    <x v="3"/>
    <x v="0"/>
    <n v="226"/>
    <x v="4"/>
    <x v="4"/>
    <n v="2"/>
    <n v="79.573332919999999"/>
    <x v="7807"/>
    <x v="1"/>
    <x v="1"/>
    <n v="15.91466658"/>
    <b v="1"/>
    <x v="0"/>
    <n v="2"/>
    <x v="1"/>
    <x v="2"/>
    <n v="3"/>
    <b v="0"/>
  </r>
  <r>
    <n v="7809"/>
    <x v="127"/>
    <s v="00:23:18"/>
    <n v="82"/>
    <n v="57"/>
    <x v="1"/>
    <x v="12"/>
    <x v="0"/>
    <n v="918"/>
    <x v="4"/>
    <x v="4"/>
    <n v="5"/>
    <n v="56.850765430000003"/>
    <x v="7808"/>
    <x v="1"/>
    <x v="0"/>
    <n v="0"/>
    <b v="1"/>
    <x v="1"/>
    <n v="5"/>
    <x v="0"/>
    <x v="1"/>
    <n v="1"/>
    <b v="1"/>
  </r>
  <r>
    <n v="7810"/>
    <x v="123"/>
    <s v="04:41:00"/>
    <n v="475"/>
    <n v="44"/>
    <x v="2"/>
    <x v="16"/>
    <x v="1"/>
    <n v="580"/>
    <x v="3"/>
    <x v="3"/>
    <n v="3"/>
    <n v="71.746664339999995"/>
    <x v="7809"/>
    <x v="2"/>
    <x v="1"/>
    <n v="0"/>
    <b v="0"/>
    <x v="1"/>
    <n v="3.0042451088962721"/>
    <x v="1"/>
    <x v="0"/>
    <n v="3"/>
    <b v="1"/>
  </r>
  <r>
    <n v="7811"/>
    <x v="44"/>
    <s v="07:05:41"/>
    <n v="210"/>
    <n v="18"/>
    <x v="1"/>
    <x v="18"/>
    <x v="1"/>
    <n v="986"/>
    <x v="0"/>
    <x v="0"/>
    <n v="2"/>
    <n v="61.340994180000003"/>
    <x v="7810"/>
    <x v="0"/>
    <x v="0"/>
    <n v="0"/>
    <b v="1"/>
    <x v="1"/>
    <n v="3.0042451088962721"/>
    <x v="0"/>
    <x v="0"/>
    <n v="4"/>
    <b v="0"/>
  </r>
  <r>
    <n v="7812"/>
    <x v="336"/>
    <s v="16:51:30"/>
    <n v="326"/>
    <n v="28"/>
    <x v="0"/>
    <x v="16"/>
    <x v="1"/>
    <n v="875"/>
    <x v="1"/>
    <x v="1"/>
    <n v="1"/>
    <n v="69.172005859999999"/>
    <x v="7811"/>
    <x v="1"/>
    <x v="1"/>
    <n v="0"/>
    <b v="1"/>
    <x v="1"/>
    <n v="3.0042451088962721"/>
    <x v="0"/>
    <x v="0"/>
    <n v="1"/>
    <b v="1"/>
  </r>
  <r>
    <n v="7813"/>
    <x v="339"/>
    <s v="07:17:14"/>
    <n v="322"/>
    <n v="28"/>
    <x v="0"/>
    <x v="6"/>
    <x v="1"/>
    <n v="770"/>
    <x v="3"/>
    <x v="3"/>
    <n v="1"/>
    <n v="57.177605460000002"/>
    <x v="7812"/>
    <x v="2"/>
    <x v="0"/>
    <n v="0"/>
    <b v="1"/>
    <x v="1"/>
    <n v="3.0042451088962721"/>
    <x v="0"/>
    <x v="0"/>
    <n v="4"/>
    <b v="1"/>
  </r>
  <r>
    <n v="7814"/>
    <x v="142"/>
    <s v="02:04:01"/>
    <n v="117"/>
    <n v="41"/>
    <x v="1"/>
    <x v="7"/>
    <x v="1"/>
    <n v="661"/>
    <x v="0"/>
    <x v="0"/>
    <n v="3"/>
    <n v="24.502580760000001"/>
    <x v="7813"/>
    <x v="2"/>
    <x v="1"/>
    <n v="0"/>
    <b v="1"/>
    <x v="1"/>
    <n v="3.0042451088962721"/>
    <x v="1"/>
    <x v="0"/>
    <n v="2"/>
    <b v="0"/>
  </r>
  <r>
    <n v="7815"/>
    <x v="230"/>
    <s v="07:43:04"/>
    <n v="82"/>
    <n v="50"/>
    <x v="1"/>
    <x v="6"/>
    <x v="1"/>
    <n v="965"/>
    <x v="0"/>
    <x v="0"/>
    <n v="4"/>
    <n v="69.356896169999999"/>
    <x v="7814"/>
    <x v="3"/>
    <x v="1"/>
    <n v="0"/>
    <b v="0"/>
    <x v="1"/>
    <n v="3.0042451088962721"/>
    <x v="2"/>
    <x v="1"/>
    <n v="2"/>
    <b v="0"/>
  </r>
  <r>
    <n v="7816"/>
    <x v="46"/>
    <s v="13:13:54"/>
    <n v="151"/>
    <n v="20"/>
    <x v="1"/>
    <x v="17"/>
    <x v="1"/>
    <n v="394"/>
    <x v="4"/>
    <x v="4"/>
    <n v="5"/>
    <n v="74.269035520000003"/>
    <x v="7815"/>
    <x v="0"/>
    <x v="1"/>
    <n v="0"/>
    <b v="1"/>
    <x v="1"/>
    <n v="3.0042451088962721"/>
    <x v="0"/>
    <x v="1"/>
    <n v="3"/>
    <b v="1"/>
  </r>
  <r>
    <n v="7817"/>
    <x v="175"/>
    <s v="01:07:54"/>
    <n v="168"/>
    <n v="50"/>
    <x v="1"/>
    <x v="7"/>
    <x v="1"/>
    <n v="628"/>
    <x v="0"/>
    <x v="0"/>
    <n v="1"/>
    <n v="24.692950880000001"/>
    <x v="7816"/>
    <x v="0"/>
    <x v="0"/>
    <n v="0"/>
    <b v="0"/>
    <x v="1"/>
    <n v="3.0042451088962721"/>
    <x v="0"/>
    <x v="0"/>
    <n v="3"/>
    <b v="0"/>
  </r>
  <r>
    <n v="7818"/>
    <x v="211"/>
    <s v="13:32:39"/>
    <n v="68"/>
    <n v="26"/>
    <x v="1"/>
    <x v="7"/>
    <x v="0"/>
    <n v="283"/>
    <x v="1"/>
    <x v="1"/>
    <n v="4"/>
    <n v="70.378148629999998"/>
    <x v="7817"/>
    <x v="0"/>
    <x v="0"/>
    <n v="0"/>
    <b v="0"/>
    <x v="0"/>
    <n v="5"/>
    <x v="0"/>
    <x v="1"/>
    <n v="1"/>
    <b v="0"/>
  </r>
  <r>
    <n v="7819"/>
    <x v="276"/>
    <s v="12:50:21"/>
    <n v="362"/>
    <n v="32"/>
    <x v="1"/>
    <x v="13"/>
    <x v="0"/>
    <n v="994"/>
    <x v="0"/>
    <x v="0"/>
    <n v="5"/>
    <n v="64.536037519999994"/>
    <x v="7818"/>
    <x v="1"/>
    <x v="1"/>
    <n v="0"/>
    <b v="1"/>
    <x v="1"/>
    <n v="4"/>
    <x v="2"/>
    <x v="1"/>
    <n v="5"/>
    <b v="0"/>
  </r>
  <r>
    <n v="7820"/>
    <x v="204"/>
    <s v="03:41:06"/>
    <n v="54"/>
    <n v="64"/>
    <x v="0"/>
    <x v="13"/>
    <x v="0"/>
    <n v="815"/>
    <x v="1"/>
    <x v="1"/>
    <n v="2"/>
    <n v="53.33030231"/>
    <x v="7819"/>
    <x v="2"/>
    <x v="1"/>
    <n v="0"/>
    <b v="0"/>
    <x v="1"/>
    <n v="1"/>
    <x v="1"/>
    <x v="1"/>
    <n v="1"/>
    <b v="1"/>
  </r>
  <r>
    <n v="7821"/>
    <x v="208"/>
    <s v="09:09:34"/>
    <n v="231"/>
    <n v="27"/>
    <x v="2"/>
    <x v="4"/>
    <x v="0"/>
    <n v="828"/>
    <x v="2"/>
    <x v="2"/>
    <n v="2"/>
    <n v="95.889229420000007"/>
    <x v="7820"/>
    <x v="3"/>
    <x v="0"/>
    <n v="19.17784588"/>
    <b v="1"/>
    <x v="2"/>
    <n v="5"/>
    <x v="0"/>
    <x v="2"/>
    <n v="1"/>
    <b v="0"/>
  </r>
  <r>
    <n v="7822"/>
    <x v="121"/>
    <s v="08:30:19"/>
    <n v="390"/>
    <n v="63"/>
    <x v="1"/>
    <x v="1"/>
    <x v="0"/>
    <n v="38"/>
    <x v="1"/>
    <x v="1"/>
    <n v="2"/>
    <n v="19.95163814"/>
    <x v="7821"/>
    <x v="0"/>
    <x v="0"/>
    <n v="3.9903276289999998"/>
    <b v="1"/>
    <x v="2"/>
    <n v="4"/>
    <x v="2"/>
    <x v="2"/>
    <n v="2"/>
    <b v="0"/>
  </r>
  <r>
    <n v="7823"/>
    <x v="235"/>
    <s v="23:53:01"/>
    <n v="152"/>
    <n v="34"/>
    <x v="1"/>
    <x v="16"/>
    <x v="0"/>
    <n v="807"/>
    <x v="3"/>
    <x v="3"/>
    <n v="1"/>
    <n v="74.258504259999995"/>
    <x v="7822"/>
    <x v="2"/>
    <x v="0"/>
    <n v="0"/>
    <b v="1"/>
    <x v="2"/>
    <n v="5"/>
    <x v="2"/>
    <x v="0"/>
    <n v="1"/>
    <b v="1"/>
  </r>
  <r>
    <n v="7824"/>
    <x v="140"/>
    <s v="03:34:34"/>
    <n v="207"/>
    <n v="33"/>
    <x v="0"/>
    <x v="19"/>
    <x v="1"/>
    <n v="881"/>
    <x v="4"/>
    <x v="4"/>
    <n v="3"/>
    <n v="26.164939950000001"/>
    <x v="7823"/>
    <x v="0"/>
    <x v="0"/>
    <n v="0"/>
    <b v="0"/>
    <x v="1"/>
    <n v="3.0042451088962721"/>
    <x v="2"/>
    <x v="1"/>
    <n v="4"/>
    <b v="1"/>
  </r>
  <r>
    <n v="7825"/>
    <x v="226"/>
    <s v="21:12:40"/>
    <n v="443"/>
    <n v="29"/>
    <x v="2"/>
    <x v="18"/>
    <x v="0"/>
    <n v="39"/>
    <x v="1"/>
    <x v="1"/>
    <n v="4"/>
    <n v="32.625611620000001"/>
    <x v="7824"/>
    <x v="1"/>
    <x v="1"/>
    <n v="0"/>
    <b v="0"/>
    <x v="2"/>
    <n v="3"/>
    <x v="1"/>
    <x v="0"/>
    <n v="5"/>
    <b v="1"/>
  </r>
  <r>
    <n v="7826"/>
    <x v="181"/>
    <s v="11:44:12"/>
    <n v="101"/>
    <n v="33"/>
    <x v="1"/>
    <x v="5"/>
    <x v="0"/>
    <n v="280"/>
    <x v="0"/>
    <x v="0"/>
    <n v="4"/>
    <n v="46.347805710000003"/>
    <x v="7825"/>
    <x v="2"/>
    <x v="1"/>
    <n v="18.539122280000001"/>
    <b v="1"/>
    <x v="0"/>
    <n v="5"/>
    <x v="2"/>
    <x v="2"/>
    <n v="4"/>
    <b v="1"/>
  </r>
  <r>
    <n v="7827"/>
    <x v="221"/>
    <s v="09:11:28"/>
    <n v="322"/>
    <n v="66"/>
    <x v="2"/>
    <x v="7"/>
    <x v="0"/>
    <n v="972"/>
    <x v="2"/>
    <x v="2"/>
    <n v="4"/>
    <n v="47.241054149999997"/>
    <x v="7826"/>
    <x v="2"/>
    <x v="0"/>
    <n v="0"/>
    <b v="0"/>
    <x v="2"/>
    <n v="3"/>
    <x v="0"/>
    <x v="1"/>
    <n v="2"/>
    <b v="0"/>
  </r>
  <r>
    <n v="7828"/>
    <x v="189"/>
    <s v="21:07:46"/>
    <n v="281"/>
    <n v="30"/>
    <x v="2"/>
    <x v="2"/>
    <x v="1"/>
    <n v="318"/>
    <x v="0"/>
    <x v="0"/>
    <n v="5"/>
    <n v="58.856484389999999"/>
    <x v="7827"/>
    <x v="0"/>
    <x v="0"/>
    <n v="0"/>
    <b v="1"/>
    <x v="1"/>
    <n v="3.0042451088962721"/>
    <x v="1"/>
    <x v="0"/>
    <n v="1"/>
    <b v="1"/>
  </r>
  <r>
    <n v="7829"/>
    <x v="325"/>
    <s v="15:37:39"/>
    <n v="308"/>
    <n v="21"/>
    <x v="1"/>
    <x v="2"/>
    <x v="0"/>
    <n v="874"/>
    <x v="4"/>
    <x v="4"/>
    <n v="2"/>
    <n v="88.236300110000002"/>
    <x v="7828"/>
    <x v="1"/>
    <x v="0"/>
    <n v="0"/>
    <b v="0"/>
    <x v="0"/>
    <n v="4"/>
    <x v="1"/>
    <x v="0"/>
    <n v="2"/>
    <b v="1"/>
  </r>
  <r>
    <n v="7830"/>
    <x v="71"/>
    <s v="01:55:13"/>
    <n v="71"/>
    <n v="51"/>
    <x v="0"/>
    <x v="19"/>
    <x v="0"/>
    <n v="309"/>
    <x v="0"/>
    <x v="0"/>
    <n v="3"/>
    <n v="27.537751159999999"/>
    <x v="7829"/>
    <x v="0"/>
    <x v="0"/>
    <n v="8.2613253489999998"/>
    <b v="1"/>
    <x v="0"/>
    <n v="2"/>
    <x v="1"/>
    <x v="2"/>
    <n v="1"/>
    <b v="1"/>
  </r>
  <r>
    <n v="7831"/>
    <x v="19"/>
    <s v="07:56:47"/>
    <n v="46"/>
    <n v="54"/>
    <x v="0"/>
    <x v="9"/>
    <x v="0"/>
    <n v="60"/>
    <x v="2"/>
    <x v="2"/>
    <n v="3"/>
    <n v="85.74298048"/>
    <x v="7830"/>
    <x v="3"/>
    <x v="1"/>
    <n v="0"/>
    <b v="1"/>
    <x v="0"/>
    <n v="4"/>
    <x v="2"/>
    <x v="1"/>
    <n v="2"/>
    <b v="0"/>
  </r>
  <r>
    <n v="7832"/>
    <x v="318"/>
    <s v="03:14:56"/>
    <n v="426"/>
    <n v="70"/>
    <x v="0"/>
    <x v="19"/>
    <x v="1"/>
    <n v="9"/>
    <x v="3"/>
    <x v="3"/>
    <n v="3"/>
    <n v="64.875779420000001"/>
    <x v="7831"/>
    <x v="0"/>
    <x v="0"/>
    <n v="0"/>
    <b v="1"/>
    <x v="1"/>
    <n v="3.0042451088962721"/>
    <x v="2"/>
    <x v="0"/>
    <n v="5"/>
    <b v="0"/>
  </r>
  <r>
    <n v="7833"/>
    <x v="230"/>
    <s v="14:14:23"/>
    <n v="414"/>
    <n v="46"/>
    <x v="2"/>
    <x v="1"/>
    <x v="0"/>
    <n v="167"/>
    <x v="0"/>
    <x v="0"/>
    <n v="1"/>
    <n v="10.54283996"/>
    <x v="7832"/>
    <x v="3"/>
    <x v="0"/>
    <n v="0"/>
    <b v="0"/>
    <x v="0"/>
    <n v="5"/>
    <x v="1"/>
    <x v="0"/>
    <n v="5"/>
    <b v="1"/>
  </r>
  <r>
    <n v="7834"/>
    <x v="318"/>
    <s v="18:46:07"/>
    <n v="499"/>
    <n v="69"/>
    <x v="1"/>
    <x v="1"/>
    <x v="1"/>
    <n v="899"/>
    <x v="1"/>
    <x v="1"/>
    <n v="3"/>
    <n v="93.647613750000005"/>
    <x v="7833"/>
    <x v="2"/>
    <x v="0"/>
    <n v="0"/>
    <b v="0"/>
    <x v="1"/>
    <n v="3.0042451088962721"/>
    <x v="1"/>
    <x v="1"/>
    <n v="2"/>
    <b v="0"/>
  </r>
  <r>
    <n v="7835"/>
    <x v="99"/>
    <s v="09:17:19"/>
    <n v="474"/>
    <n v="33"/>
    <x v="0"/>
    <x v="12"/>
    <x v="0"/>
    <n v="386"/>
    <x v="1"/>
    <x v="1"/>
    <n v="5"/>
    <n v="59.759479689999999"/>
    <x v="7834"/>
    <x v="1"/>
    <x v="0"/>
    <n v="0"/>
    <b v="0"/>
    <x v="0"/>
    <n v="1"/>
    <x v="2"/>
    <x v="1"/>
    <n v="5"/>
    <b v="1"/>
  </r>
  <r>
    <n v="7836"/>
    <x v="57"/>
    <s v="09:31:38"/>
    <n v="406"/>
    <n v="57"/>
    <x v="0"/>
    <x v="9"/>
    <x v="1"/>
    <n v="840"/>
    <x v="0"/>
    <x v="0"/>
    <n v="3"/>
    <n v="28.870081970000001"/>
    <x v="7835"/>
    <x v="0"/>
    <x v="1"/>
    <n v="0"/>
    <b v="1"/>
    <x v="1"/>
    <n v="3.0042451088962721"/>
    <x v="2"/>
    <x v="0"/>
    <n v="1"/>
    <b v="0"/>
  </r>
  <r>
    <n v="7837"/>
    <x v="262"/>
    <s v="05:38:18"/>
    <n v="148"/>
    <n v="39"/>
    <x v="1"/>
    <x v="0"/>
    <x v="0"/>
    <n v="42"/>
    <x v="4"/>
    <x v="4"/>
    <n v="3"/>
    <n v="84.953475100000006"/>
    <x v="7836"/>
    <x v="2"/>
    <x v="1"/>
    <n v="25.486042529999999"/>
    <b v="1"/>
    <x v="1"/>
    <n v="3"/>
    <x v="0"/>
    <x v="2"/>
    <n v="4"/>
    <b v="1"/>
  </r>
  <r>
    <n v="7838"/>
    <x v="38"/>
    <s v="22:20:18"/>
    <n v="440"/>
    <n v="49"/>
    <x v="1"/>
    <x v="15"/>
    <x v="1"/>
    <n v="745"/>
    <x v="1"/>
    <x v="1"/>
    <n v="4"/>
    <n v="66.234892720000005"/>
    <x v="7837"/>
    <x v="0"/>
    <x v="0"/>
    <n v="26.493957089999999"/>
    <b v="1"/>
    <x v="1"/>
    <n v="3.0042451088962721"/>
    <x v="2"/>
    <x v="2"/>
    <n v="3"/>
    <b v="1"/>
  </r>
  <r>
    <n v="7839"/>
    <x v="21"/>
    <s v="12:57:18"/>
    <n v="499"/>
    <n v="22"/>
    <x v="1"/>
    <x v="4"/>
    <x v="0"/>
    <n v="112"/>
    <x v="1"/>
    <x v="1"/>
    <n v="5"/>
    <n v="60.29658251"/>
    <x v="7838"/>
    <x v="0"/>
    <x v="1"/>
    <n v="0"/>
    <b v="0"/>
    <x v="0"/>
    <n v="5"/>
    <x v="1"/>
    <x v="0"/>
    <n v="2"/>
    <b v="1"/>
  </r>
  <r>
    <n v="7840"/>
    <x v="229"/>
    <s v="01:27:06"/>
    <n v="234"/>
    <n v="18"/>
    <x v="1"/>
    <x v="6"/>
    <x v="1"/>
    <n v="395"/>
    <x v="0"/>
    <x v="0"/>
    <n v="4"/>
    <n v="19.71851861"/>
    <x v="7839"/>
    <x v="3"/>
    <x v="1"/>
    <n v="7.8874074419999998"/>
    <b v="1"/>
    <x v="1"/>
    <n v="3.0042451088962721"/>
    <x v="1"/>
    <x v="2"/>
    <n v="1"/>
    <b v="0"/>
  </r>
  <r>
    <n v="7841"/>
    <x v="359"/>
    <s v="20:49:32"/>
    <n v="314"/>
    <n v="38"/>
    <x v="0"/>
    <x v="14"/>
    <x v="1"/>
    <n v="314"/>
    <x v="3"/>
    <x v="3"/>
    <n v="1"/>
    <n v="66.560698650000006"/>
    <x v="7840"/>
    <x v="0"/>
    <x v="1"/>
    <n v="0"/>
    <b v="0"/>
    <x v="1"/>
    <n v="3.0042451088962721"/>
    <x v="2"/>
    <x v="1"/>
    <n v="4"/>
    <b v="0"/>
  </r>
  <r>
    <n v="7842"/>
    <x v="361"/>
    <s v="03:18:50"/>
    <n v="53"/>
    <n v="29"/>
    <x v="1"/>
    <x v="15"/>
    <x v="1"/>
    <n v="542"/>
    <x v="0"/>
    <x v="0"/>
    <n v="2"/>
    <n v="23.764659999999999"/>
    <x v="7841"/>
    <x v="0"/>
    <x v="1"/>
    <n v="0"/>
    <b v="0"/>
    <x v="1"/>
    <n v="3.0042451088962721"/>
    <x v="2"/>
    <x v="0"/>
    <n v="2"/>
    <b v="1"/>
  </r>
  <r>
    <n v="7843"/>
    <x v="51"/>
    <s v="09:35:27"/>
    <n v="430"/>
    <n v="54"/>
    <x v="2"/>
    <x v="16"/>
    <x v="1"/>
    <n v="459"/>
    <x v="0"/>
    <x v="0"/>
    <n v="3"/>
    <n v="84.055230069999993"/>
    <x v="7842"/>
    <x v="3"/>
    <x v="0"/>
    <n v="0"/>
    <b v="1"/>
    <x v="1"/>
    <n v="3.0042451088962721"/>
    <x v="0"/>
    <x v="1"/>
    <n v="1"/>
    <b v="0"/>
  </r>
  <r>
    <n v="7844"/>
    <x v="150"/>
    <s v="13:38:56"/>
    <n v="170"/>
    <n v="61"/>
    <x v="2"/>
    <x v="17"/>
    <x v="1"/>
    <n v="465"/>
    <x v="0"/>
    <x v="0"/>
    <n v="3"/>
    <n v="94.042293779999994"/>
    <x v="7843"/>
    <x v="1"/>
    <x v="0"/>
    <n v="28.21268813"/>
    <b v="1"/>
    <x v="1"/>
    <n v="3.0042451088962721"/>
    <x v="0"/>
    <x v="2"/>
    <n v="3"/>
    <b v="1"/>
  </r>
  <r>
    <n v="7845"/>
    <x v="60"/>
    <s v="06:42:53"/>
    <n v="307"/>
    <n v="20"/>
    <x v="0"/>
    <x v="10"/>
    <x v="1"/>
    <n v="382"/>
    <x v="1"/>
    <x v="1"/>
    <n v="4"/>
    <n v="43.171244729999998"/>
    <x v="7844"/>
    <x v="2"/>
    <x v="0"/>
    <n v="17.268497889999999"/>
    <b v="0"/>
    <x v="1"/>
    <n v="3.0042451088962721"/>
    <x v="2"/>
    <x v="2"/>
    <n v="1"/>
    <b v="0"/>
  </r>
  <r>
    <n v="7846"/>
    <x v="346"/>
    <s v="08:35:03"/>
    <n v="342"/>
    <n v="18"/>
    <x v="1"/>
    <x v="12"/>
    <x v="0"/>
    <n v="923"/>
    <x v="0"/>
    <x v="0"/>
    <n v="4"/>
    <n v="80.450902749999997"/>
    <x v="7845"/>
    <x v="3"/>
    <x v="1"/>
    <n v="32.180361099999999"/>
    <b v="0"/>
    <x v="0"/>
    <n v="2"/>
    <x v="1"/>
    <x v="2"/>
    <n v="2"/>
    <b v="1"/>
  </r>
  <r>
    <n v="7847"/>
    <x v="340"/>
    <s v="06:17:45"/>
    <n v="250"/>
    <n v="39"/>
    <x v="0"/>
    <x v="15"/>
    <x v="0"/>
    <n v="644"/>
    <x v="0"/>
    <x v="0"/>
    <n v="2"/>
    <n v="35.787796899999996"/>
    <x v="7846"/>
    <x v="3"/>
    <x v="0"/>
    <n v="0"/>
    <b v="0"/>
    <x v="0"/>
    <n v="2"/>
    <x v="0"/>
    <x v="0"/>
    <n v="1"/>
    <b v="1"/>
  </r>
  <r>
    <n v="7848"/>
    <x v="105"/>
    <s v="16:10:36"/>
    <n v="342"/>
    <n v="22"/>
    <x v="0"/>
    <x v="17"/>
    <x v="0"/>
    <n v="667"/>
    <x v="3"/>
    <x v="3"/>
    <n v="2"/>
    <n v="70.180695189999994"/>
    <x v="7847"/>
    <x v="2"/>
    <x v="1"/>
    <n v="0"/>
    <b v="0"/>
    <x v="0"/>
    <n v="4"/>
    <x v="1"/>
    <x v="0"/>
    <n v="3"/>
    <b v="0"/>
  </r>
  <r>
    <n v="7849"/>
    <x v="3"/>
    <s v="02:13:29"/>
    <n v="174"/>
    <n v="28"/>
    <x v="1"/>
    <x v="7"/>
    <x v="1"/>
    <n v="91"/>
    <x v="4"/>
    <x v="4"/>
    <n v="5"/>
    <n v="56.673777610000002"/>
    <x v="7848"/>
    <x v="3"/>
    <x v="1"/>
    <n v="0"/>
    <b v="1"/>
    <x v="1"/>
    <n v="3.0042451088962721"/>
    <x v="0"/>
    <x v="0"/>
    <n v="2"/>
    <b v="1"/>
  </r>
  <r>
    <n v="7850"/>
    <x v="106"/>
    <s v="04:25:08"/>
    <n v="244"/>
    <n v="34"/>
    <x v="2"/>
    <x v="14"/>
    <x v="1"/>
    <n v="283"/>
    <x v="2"/>
    <x v="2"/>
    <n v="5"/>
    <n v="58.923278949999997"/>
    <x v="7849"/>
    <x v="0"/>
    <x v="0"/>
    <n v="29.461639479999999"/>
    <b v="0"/>
    <x v="1"/>
    <n v="3.0042451088962721"/>
    <x v="2"/>
    <x v="2"/>
    <n v="1"/>
    <b v="1"/>
  </r>
  <r>
    <n v="7851"/>
    <x v="299"/>
    <s v="00:15:21"/>
    <n v="14"/>
    <n v="66"/>
    <x v="1"/>
    <x v="19"/>
    <x v="1"/>
    <n v="706"/>
    <x v="4"/>
    <x v="4"/>
    <n v="4"/>
    <n v="76.725718909999998"/>
    <x v="7850"/>
    <x v="1"/>
    <x v="0"/>
    <n v="0"/>
    <b v="0"/>
    <x v="1"/>
    <n v="3.0042451088962721"/>
    <x v="2"/>
    <x v="0"/>
    <n v="1"/>
    <b v="1"/>
  </r>
  <r>
    <n v="7852"/>
    <x v="270"/>
    <s v="13:31:01"/>
    <n v="182"/>
    <n v="61"/>
    <x v="0"/>
    <x v="5"/>
    <x v="0"/>
    <n v="803"/>
    <x v="1"/>
    <x v="1"/>
    <n v="5"/>
    <n v="69.229122360000005"/>
    <x v="7851"/>
    <x v="1"/>
    <x v="0"/>
    <n v="34.614561180000003"/>
    <b v="1"/>
    <x v="1"/>
    <n v="4"/>
    <x v="0"/>
    <x v="2"/>
    <n v="3"/>
    <b v="1"/>
  </r>
  <r>
    <n v="7853"/>
    <x v="141"/>
    <s v="22:43:02"/>
    <n v="258"/>
    <n v="44"/>
    <x v="1"/>
    <x v="15"/>
    <x v="0"/>
    <n v="478"/>
    <x v="3"/>
    <x v="3"/>
    <n v="3"/>
    <n v="90.355861230000002"/>
    <x v="7852"/>
    <x v="2"/>
    <x v="1"/>
    <n v="0"/>
    <b v="0"/>
    <x v="0"/>
    <n v="3"/>
    <x v="2"/>
    <x v="0"/>
    <n v="1"/>
    <b v="0"/>
  </r>
  <r>
    <n v="7854"/>
    <x v="125"/>
    <s v="14:49:29"/>
    <n v="431"/>
    <n v="48"/>
    <x v="0"/>
    <x v="11"/>
    <x v="1"/>
    <n v="147"/>
    <x v="1"/>
    <x v="1"/>
    <n v="4"/>
    <n v="26.114528979999999"/>
    <x v="7853"/>
    <x v="2"/>
    <x v="0"/>
    <n v="0"/>
    <b v="1"/>
    <x v="1"/>
    <n v="3.0042451088962721"/>
    <x v="0"/>
    <x v="1"/>
    <n v="1"/>
    <b v="1"/>
  </r>
  <r>
    <n v="7855"/>
    <x v="31"/>
    <s v="23:08:47"/>
    <n v="208"/>
    <n v="40"/>
    <x v="0"/>
    <x v="19"/>
    <x v="1"/>
    <n v="320"/>
    <x v="3"/>
    <x v="3"/>
    <n v="3"/>
    <n v="29.557399530000001"/>
    <x v="7854"/>
    <x v="3"/>
    <x v="1"/>
    <n v="0"/>
    <b v="1"/>
    <x v="1"/>
    <n v="3.0042451088962721"/>
    <x v="0"/>
    <x v="1"/>
    <n v="3"/>
    <b v="1"/>
  </r>
  <r>
    <n v="7856"/>
    <x v="347"/>
    <s v="08:29:24"/>
    <n v="264"/>
    <n v="20"/>
    <x v="1"/>
    <x v="16"/>
    <x v="1"/>
    <n v="821"/>
    <x v="4"/>
    <x v="4"/>
    <n v="4"/>
    <n v="70.769149319999997"/>
    <x v="7855"/>
    <x v="0"/>
    <x v="1"/>
    <n v="28.307659730000001"/>
    <b v="0"/>
    <x v="1"/>
    <n v="3.0042451088962721"/>
    <x v="0"/>
    <x v="2"/>
    <n v="5"/>
    <b v="0"/>
  </r>
  <r>
    <n v="7857"/>
    <x v="106"/>
    <s v="01:29:25"/>
    <n v="155"/>
    <n v="20"/>
    <x v="0"/>
    <x v="4"/>
    <x v="0"/>
    <n v="6"/>
    <x v="4"/>
    <x v="4"/>
    <n v="5"/>
    <n v="83.497108139999995"/>
    <x v="7856"/>
    <x v="2"/>
    <x v="1"/>
    <n v="0"/>
    <b v="0"/>
    <x v="1"/>
    <n v="5"/>
    <x v="2"/>
    <x v="1"/>
    <n v="1"/>
    <b v="0"/>
  </r>
  <r>
    <n v="7858"/>
    <x v="29"/>
    <s v="06:21:13"/>
    <n v="49"/>
    <n v="18"/>
    <x v="0"/>
    <x v="10"/>
    <x v="0"/>
    <n v="688"/>
    <x v="3"/>
    <x v="3"/>
    <n v="1"/>
    <n v="49.856314820000001"/>
    <x v="7857"/>
    <x v="1"/>
    <x v="1"/>
    <n v="0"/>
    <b v="0"/>
    <x v="2"/>
    <n v="4"/>
    <x v="2"/>
    <x v="1"/>
    <n v="1"/>
    <b v="1"/>
  </r>
  <r>
    <n v="7859"/>
    <x v="193"/>
    <s v="11:34:40"/>
    <n v="87"/>
    <n v="38"/>
    <x v="2"/>
    <x v="4"/>
    <x v="0"/>
    <n v="539"/>
    <x v="2"/>
    <x v="2"/>
    <n v="4"/>
    <n v="65.635975630000004"/>
    <x v="7858"/>
    <x v="0"/>
    <x v="1"/>
    <n v="0"/>
    <b v="1"/>
    <x v="2"/>
    <n v="1"/>
    <x v="1"/>
    <x v="0"/>
    <n v="3"/>
    <b v="1"/>
  </r>
  <r>
    <n v="7860"/>
    <x v="23"/>
    <s v="07:11:51"/>
    <n v="417"/>
    <n v="46"/>
    <x v="0"/>
    <x v="14"/>
    <x v="1"/>
    <n v="870"/>
    <x v="4"/>
    <x v="4"/>
    <n v="4"/>
    <n v="67.664030460000006"/>
    <x v="7859"/>
    <x v="0"/>
    <x v="0"/>
    <n v="0"/>
    <b v="1"/>
    <x v="1"/>
    <n v="3.0042451088962721"/>
    <x v="2"/>
    <x v="0"/>
    <n v="4"/>
    <b v="1"/>
  </r>
  <r>
    <n v="7861"/>
    <x v="5"/>
    <s v="15:24:14"/>
    <n v="423"/>
    <n v="47"/>
    <x v="1"/>
    <x v="13"/>
    <x v="1"/>
    <n v="415"/>
    <x v="0"/>
    <x v="0"/>
    <n v="5"/>
    <n v="46.42650123"/>
    <x v="7860"/>
    <x v="0"/>
    <x v="0"/>
    <n v="23.213250609999999"/>
    <b v="0"/>
    <x v="1"/>
    <n v="3.0042451088962721"/>
    <x v="0"/>
    <x v="2"/>
    <n v="2"/>
    <b v="1"/>
  </r>
  <r>
    <n v="7862"/>
    <x v="332"/>
    <s v="03:06:20"/>
    <n v="404"/>
    <n v="36"/>
    <x v="1"/>
    <x v="16"/>
    <x v="1"/>
    <n v="832"/>
    <x v="1"/>
    <x v="1"/>
    <n v="5"/>
    <n v="81.165026299999994"/>
    <x v="7861"/>
    <x v="0"/>
    <x v="0"/>
    <n v="0"/>
    <b v="0"/>
    <x v="1"/>
    <n v="3.0042451088962721"/>
    <x v="0"/>
    <x v="0"/>
    <n v="5"/>
    <b v="1"/>
  </r>
  <r>
    <n v="7863"/>
    <x v="321"/>
    <s v="10:05:35"/>
    <n v="64"/>
    <n v="38"/>
    <x v="0"/>
    <x v="15"/>
    <x v="1"/>
    <n v="374"/>
    <x v="2"/>
    <x v="2"/>
    <n v="2"/>
    <n v="51.570202279999997"/>
    <x v="7862"/>
    <x v="3"/>
    <x v="1"/>
    <n v="0"/>
    <b v="0"/>
    <x v="1"/>
    <n v="3.0042451088962721"/>
    <x v="2"/>
    <x v="1"/>
    <n v="3"/>
    <b v="1"/>
  </r>
  <r>
    <n v="7864"/>
    <x v="271"/>
    <s v="10:25:45"/>
    <n v="109"/>
    <n v="29"/>
    <x v="1"/>
    <x v="0"/>
    <x v="1"/>
    <n v="119"/>
    <x v="4"/>
    <x v="4"/>
    <n v="3"/>
    <n v="48.632148129999997"/>
    <x v="7863"/>
    <x v="0"/>
    <x v="1"/>
    <n v="0"/>
    <b v="0"/>
    <x v="1"/>
    <n v="3.0042451088962721"/>
    <x v="1"/>
    <x v="0"/>
    <n v="4"/>
    <b v="0"/>
  </r>
  <r>
    <n v="7865"/>
    <x v="70"/>
    <s v="21:49:53"/>
    <n v="388"/>
    <n v="67"/>
    <x v="0"/>
    <x v="12"/>
    <x v="1"/>
    <n v="80"/>
    <x v="3"/>
    <x v="3"/>
    <n v="2"/>
    <n v="85.323854920000002"/>
    <x v="7864"/>
    <x v="3"/>
    <x v="0"/>
    <n v="17.064770979999999"/>
    <b v="1"/>
    <x v="1"/>
    <n v="3.0042451088962721"/>
    <x v="2"/>
    <x v="2"/>
    <n v="4"/>
    <b v="1"/>
  </r>
  <r>
    <n v="7866"/>
    <x v="269"/>
    <s v="01:05:55"/>
    <n v="189"/>
    <n v="49"/>
    <x v="1"/>
    <x v="12"/>
    <x v="0"/>
    <n v="144"/>
    <x v="3"/>
    <x v="3"/>
    <n v="5"/>
    <n v="93.590482919999999"/>
    <x v="7865"/>
    <x v="1"/>
    <x v="0"/>
    <n v="46.79524146"/>
    <b v="0"/>
    <x v="1"/>
    <n v="3"/>
    <x v="1"/>
    <x v="2"/>
    <n v="3"/>
    <b v="1"/>
  </r>
  <r>
    <n v="7867"/>
    <x v="336"/>
    <s v="15:41:33"/>
    <n v="321"/>
    <n v="25"/>
    <x v="1"/>
    <x v="8"/>
    <x v="1"/>
    <n v="110"/>
    <x v="0"/>
    <x v="0"/>
    <n v="1"/>
    <n v="21.00390904"/>
    <x v="7866"/>
    <x v="1"/>
    <x v="1"/>
    <n v="0"/>
    <b v="1"/>
    <x v="1"/>
    <n v="3.0042451088962721"/>
    <x v="2"/>
    <x v="1"/>
    <n v="1"/>
    <b v="1"/>
  </r>
  <r>
    <n v="7868"/>
    <x v="300"/>
    <s v="19:03:41"/>
    <n v="3"/>
    <n v="70"/>
    <x v="1"/>
    <x v="16"/>
    <x v="1"/>
    <n v="850"/>
    <x v="2"/>
    <x v="2"/>
    <n v="2"/>
    <n v="36.991254499999997"/>
    <x v="7867"/>
    <x v="0"/>
    <x v="1"/>
    <n v="7.3982508999999999"/>
    <b v="1"/>
    <x v="1"/>
    <n v="3.0042451088962721"/>
    <x v="0"/>
    <x v="2"/>
    <n v="2"/>
    <b v="1"/>
  </r>
  <r>
    <n v="7869"/>
    <x v="302"/>
    <s v="01:21:43"/>
    <n v="485"/>
    <n v="51"/>
    <x v="1"/>
    <x v="8"/>
    <x v="1"/>
    <n v="235"/>
    <x v="3"/>
    <x v="3"/>
    <n v="3"/>
    <n v="44.655691539999999"/>
    <x v="7868"/>
    <x v="3"/>
    <x v="0"/>
    <n v="0"/>
    <b v="1"/>
    <x v="1"/>
    <n v="3.0042451088962721"/>
    <x v="1"/>
    <x v="1"/>
    <n v="5"/>
    <b v="0"/>
  </r>
  <r>
    <n v="7870"/>
    <x v="44"/>
    <s v="18:18:01"/>
    <n v="284"/>
    <n v="63"/>
    <x v="0"/>
    <x v="11"/>
    <x v="0"/>
    <n v="121"/>
    <x v="2"/>
    <x v="2"/>
    <n v="3"/>
    <n v="22.346205919999999"/>
    <x v="7869"/>
    <x v="1"/>
    <x v="0"/>
    <n v="6.7038617770000002"/>
    <b v="0"/>
    <x v="0"/>
    <n v="2"/>
    <x v="2"/>
    <x v="2"/>
    <n v="5"/>
    <b v="0"/>
  </r>
  <r>
    <n v="7871"/>
    <x v="211"/>
    <s v="21:01:56"/>
    <n v="271"/>
    <n v="46"/>
    <x v="1"/>
    <x v="10"/>
    <x v="1"/>
    <n v="74"/>
    <x v="1"/>
    <x v="1"/>
    <n v="1"/>
    <n v="43.573766229999997"/>
    <x v="7870"/>
    <x v="2"/>
    <x v="0"/>
    <n v="0"/>
    <b v="0"/>
    <x v="1"/>
    <n v="3.0042451088962721"/>
    <x v="2"/>
    <x v="1"/>
    <n v="1"/>
    <b v="1"/>
  </r>
  <r>
    <n v="7872"/>
    <x v="85"/>
    <s v="01:05:35"/>
    <n v="439"/>
    <n v="54"/>
    <x v="0"/>
    <x v="0"/>
    <x v="0"/>
    <n v="58"/>
    <x v="4"/>
    <x v="4"/>
    <n v="5"/>
    <n v="19.400013430000001"/>
    <x v="7871"/>
    <x v="1"/>
    <x v="1"/>
    <n v="0"/>
    <b v="1"/>
    <x v="1"/>
    <n v="2"/>
    <x v="0"/>
    <x v="1"/>
    <n v="2"/>
    <b v="0"/>
  </r>
  <r>
    <n v="7873"/>
    <x v="25"/>
    <s v="16:29:16"/>
    <n v="247"/>
    <n v="38"/>
    <x v="0"/>
    <x v="11"/>
    <x v="1"/>
    <n v="129"/>
    <x v="0"/>
    <x v="0"/>
    <n v="3"/>
    <n v="41.21190593"/>
    <x v="7872"/>
    <x v="0"/>
    <x v="1"/>
    <n v="0"/>
    <b v="1"/>
    <x v="1"/>
    <n v="3.0042451088962721"/>
    <x v="1"/>
    <x v="1"/>
    <n v="3"/>
    <b v="1"/>
  </r>
  <r>
    <n v="7874"/>
    <x v="104"/>
    <s v="03:30:38"/>
    <n v="487"/>
    <n v="57"/>
    <x v="0"/>
    <x v="6"/>
    <x v="0"/>
    <n v="478"/>
    <x v="4"/>
    <x v="4"/>
    <n v="2"/>
    <n v="93.886583720000004"/>
    <x v="7873"/>
    <x v="1"/>
    <x v="1"/>
    <n v="0"/>
    <b v="1"/>
    <x v="1"/>
    <n v="4"/>
    <x v="0"/>
    <x v="0"/>
    <n v="1"/>
    <b v="1"/>
  </r>
  <r>
    <n v="7875"/>
    <x v="248"/>
    <s v="00:08:16"/>
    <n v="6"/>
    <n v="22"/>
    <x v="0"/>
    <x v="0"/>
    <x v="0"/>
    <n v="598"/>
    <x v="1"/>
    <x v="1"/>
    <n v="1"/>
    <n v="39.985267440000001"/>
    <x v="7874"/>
    <x v="2"/>
    <x v="0"/>
    <n v="3.9985267439999999"/>
    <b v="1"/>
    <x v="2"/>
    <n v="2"/>
    <x v="1"/>
    <x v="2"/>
    <n v="1"/>
    <b v="0"/>
  </r>
  <r>
    <n v="7876"/>
    <x v="179"/>
    <s v="20:20:09"/>
    <n v="124"/>
    <n v="70"/>
    <x v="1"/>
    <x v="17"/>
    <x v="1"/>
    <n v="434"/>
    <x v="0"/>
    <x v="0"/>
    <n v="2"/>
    <n v="11.604306660000001"/>
    <x v="7875"/>
    <x v="0"/>
    <x v="0"/>
    <n v="2.3208613329999999"/>
    <b v="0"/>
    <x v="1"/>
    <n v="3.0042451088962721"/>
    <x v="0"/>
    <x v="2"/>
    <n v="2"/>
    <b v="0"/>
  </r>
  <r>
    <n v="7877"/>
    <x v="75"/>
    <s v="21:11:04"/>
    <n v="149"/>
    <n v="45"/>
    <x v="2"/>
    <x v="12"/>
    <x v="1"/>
    <n v="919"/>
    <x v="4"/>
    <x v="4"/>
    <n v="3"/>
    <n v="31.86242713"/>
    <x v="7876"/>
    <x v="0"/>
    <x v="0"/>
    <n v="9.5587281379999993"/>
    <b v="0"/>
    <x v="1"/>
    <n v="3.0042451088962721"/>
    <x v="1"/>
    <x v="2"/>
    <n v="4"/>
    <b v="0"/>
  </r>
  <r>
    <n v="7878"/>
    <x v="320"/>
    <s v="07:14:51"/>
    <n v="481"/>
    <n v="29"/>
    <x v="2"/>
    <x v="1"/>
    <x v="0"/>
    <n v="906"/>
    <x v="4"/>
    <x v="4"/>
    <n v="1"/>
    <n v="29.986433860000002"/>
    <x v="7877"/>
    <x v="3"/>
    <x v="0"/>
    <n v="0"/>
    <b v="1"/>
    <x v="1"/>
    <n v="3"/>
    <x v="0"/>
    <x v="0"/>
    <n v="1"/>
    <b v="1"/>
  </r>
  <r>
    <n v="7879"/>
    <x v="54"/>
    <s v="18:32:28"/>
    <n v="31"/>
    <n v="49"/>
    <x v="0"/>
    <x v="0"/>
    <x v="1"/>
    <n v="7"/>
    <x v="3"/>
    <x v="3"/>
    <n v="2"/>
    <n v="27.222448050000001"/>
    <x v="7878"/>
    <x v="3"/>
    <x v="0"/>
    <n v="0"/>
    <b v="1"/>
    <x v="1"/>
    <n v="3.0042451088962721"/>
    <x v="2"/>
    <x v="1"/>
    <n v="1"/>
    <b v="0"/>
  </r>
  <r>
    <n v="7880"/>
    <x v="206"/>
    <s v="01:53:43"/>
    <n v="23"/>
    <n v="69"/>
    <x v="1"/>
    <x v="6"/>
    <x v="0"/>
    <n v="417"/>
    <x v="0"/>
    <x v="0"/>
    <n v="3"/>
    <n v="18.587155889999998"/>
    <x v="7879"/>
    <x v="3"/>
    <x v="0"/>
    <n v="0"/>
    <b v="1"/>
    <x v="1"/>
    <n v="1"/>
    <x v="0"/>
    <x v="1"/>
    <n v="1"/>
    <b v="1"/>
  </r>
  <r>
    <n v="7881"/>
    <x v="162"/>
    <s v="02:32:08"/>
    <n v="254"/>
    <n v="32"/>
    <x v="1"/>
    <x v="4"/>
    <x v="0"/>
    <n v="964"/>
    <x v="3"/>
    <x v="3"/>
    <n v="5"/>
    <n v="14.58753988"/>
    <x v="7880"/>
    <x v="0"/>
    <x v="1"/>
    <n v="7.2937699379999996"/>
    <b v="1"/>
    <x v="0"/>
    <n v="4"/>
    <x v="1"/>
    <x v="2"/>
    <n v="4"/>
    <b v="1"/>
  </r>
  <r>
    <n v="7882"/>
    <x v="307"/>
    <s v="07:58:18"/>
    <n v="14"/>
    <n v="45"/>
    <x v="0"/>
    <x v="15"/>
    <x v="1"/>
    <n v="347"/>
    <x v="3"/>
    <x v="3"/>
    <n v="1"/>
    <n v="63.488443889999999"/>
    <x v="7881"/>
    <x v="2"/>
    <x v="1"/>
    <n v="6.3488443889999999"/>
    <b v="1"/>
    <x v="1"/>
    <n v="3.0042451088962721"/>
    <x v="0"/>
    <x v="2"/>
    <n v="5"/>
    <b v="0"/>
  </r>
  <r>
    <n v="7883"/>
    <x v="79"/>
    <s v="13:51:52"/>
    <n v="151"/>
    <n v="47"/>
    <x v="2"/>
    <x v="7"/>
    <x v="0"/>
    <n v="989"/>
    <x v="1"/>
    <x v="1"/>
    <n v="3"/>
    <n v="14.245007449999999"/>
    <x v="7882"/>
    <x v="0"/>
    <x v="0"/>
    <n v="4.2735022349999996"/>
    <b v="1"/>
    <x v="2"/>
    <n v="5"/>
    <x v="2"/>
    <x v="2"/>
    <n v="2"/>
    <b v="1"/>
  </r>
  <r>
    <n v="7884"/>
    <x v="167"/>
    <s v="01:28:27"/>
    <n v="183"/>
    <n v="19"/>
    <x v="2"/>
    <x v="9"/>
    <x v="0"/>
    <n v="392"/>
    <x v="0"/>
    <x v="0"/>
    <n v="4"/>
    <n v="57.536711400000002"/>
    <x v="7883"/>
    <x v="3"/>
    <x v="1"/>
    <n v="23.014684559999999"/>
    <b v="0"/>
    <x v="2"/>
    <n v="5"/>
    <x v="2"/>
    <x v="2"/>
    <n v="1"/>
    <b v="0"/>
  </r>
  <r>
    <n v="7885"/>
    <x v="271"/>
    <s v="16:35:00"/>
    <n v="343"/>
    <n v="37"/>
    <x v="1"/>
    <x v="17"/>
    <x v="1"/>
    <n v="585"/>
    <x v="1"/>
    <x v="1"/>
    <n v="2"/>
    <n v="42.306212299999999"/>
    <x v="7884"/>
    <x v="2"/>
    <x v="1"/>
    <n v="0"/>
    <b v="0"/>
    <x v="1"/>
    <n v="3.0042451088962721"/>
    <x v="0"/>
    <x v="1"/>
    <n v="1"/>
    <b v="0"/>
  </r>
  <r>
    <n v="7886"/>
    <x v="360"/>
    <s v="06:11:54"/>
    <n v="454"/>
    <n v="60"/>
    <x v="0"/>
    <x v="11"/>
    <x v="1"/>
    <n v="132"/>
    <x v="1"/>
    <x v="1"/>
    <n v="5"/>
    <n v="72.70295059"/>
    <x v="7885"/>
    <x v="1"/>
    <x v="1"/>
    <n v="36.351475290000003"/>
    <b v="0"/>
    <x v="1"/>
    <n v="3.0042451088962721"/>
    <x v="2"/>
    <x v="2"/>
    <n v="1"/>
    <b v="0"/>
  </r>
  <r>
    <n v="7887"/>
    <x v="103"/>
    <s v="02:10:50"/>
    <n v="88"/>
    <n v="31"/>
    <x v="2"/>
    <x v="1"/>
    <x v="0"/>
    <n v="54"/>
    <x v="2"/>
    <x v="2"/>
    <n v="5"/>
    <n v="13.34765924"/>
    <x v="7886"/>
    <x v="2"/>
    <x v="0"/>
    <n v="6.6738296220000004"/>
    <b v="1"/>
    <x v="1"/>
    <n v="5"/>
    <x v="2"/>
    <x v="2"/>
    <n v="3"/>
    <b v="1"/>
  </r>
  <r>
    <n v="7888"/>
    <x v="156"/>
    <s v="09:59:21"/>
    <n v="311"/>
    <n v="52"/>
    <x v="0"/>
    <x v="5"/>
    <x v="0"/>
    <n v="577"/>
    <x v="4"/>
    <x v="4"/>
    <n v="1"/>
    <n v="18.83687106"/>
    <x v="7887"/>
    <x v="0"/>
    <x v="0"/>
    <n v="0"/>
    <b v="1"/>
    <x v="0"/>
    <n v="2"/>
    <x v="1"/>
    <x v="1"/>
    <n v="3"/>
    <b v="1"/>
  </r>
  <r>
    <n v="7889"/>
    <x v="302"/>
    <s v="05:44:16"/>
    <n v="98"/>
    <n v="66"/>
    <x v="1"/>
    <x v="7"/>
    <x v="0"/>
    <n v="30"/>
    <x v="1"/>
    <x v="1"/>
    <n v="2"/>
    <n v="52.904499639999997"/>
    <x v="7888"/>
    <x v="3"/>
    <x v="1"/>
    <n v="0"/>
    <b v="0"/>
    <x v="1"/>
    <n v="5"/>
    <x v="1"/>
    <x v="1"/>
    <n v="2"/>
    <b v="1"/>
  </r>
  <r>
    <n v="7890"/>
    <x v="137"/>
    <s v="01:11:00"/>
    <n v="30"/>
    <n v="58"/>
    <x v="1"/>
    <x v="11"/>
    <x v="1"/>
    <n v="313"/>
    <x v="1"/>
    <x v="1"/>
    <n v="5"/>
    <n v="10.251872860000001"/>
    <x v="7889"/>
    <x v="1"/>
    <x v="0"/>
    <n v="0"/>
    <b v="0"/>
    <x v="1"/>
    <n v="3.0042451088962721"/>
    <x v="1"/>
    <x v="1"/>
    <n v="3"/>
    <b v="0"/>
  </r>
  <r>
    <n v="7891"/>
    <x v="338"/>
    <s v="12:37:36"/>
    <n v="394"/>
    <n v="40"/>
    <x v="1"/>
    <x v="5"/>
    <x v="0"/>
    <n v="82"/>
    <x v="4"/>
    <x v="4"/>
    <n v="2"/>
    <n v="98.951631280000001"/>
    <x v="7890"/>
    <x v="2"/>
    <x v="1"/>
    <n v="0"/>
    <b v="1"/>
    <x v="1"/>
    <n v="3"/>
    <x v="1"/>
    <x v="1"/>
    <n v="3"/>
    <b v="0"/>
  </r>
  <r>
    <n v="7892"/>
    <x v="33"/>
    <s v="23:25:23"/>
    <n v="321"/>
    <n v="67"/>
    <x v="2"/>
    <x v="9"/>
    <x v="1"/>
    <n v="233"/>
    <x v="4"/>
    <x v="4"/>
    <n v="1"/>
    <n v="34.963169059999998"/>
    <x v="7891"/>
    <x v="3"/>
    <x v="0"/>
    <n v="0"/>
    <b v="1"/>
    <x v="1"/>
    <n v="3.0042451088962721"/>
    <x v="1"/>
    <x v="0"/>
    <n v="1"/>
    <b v="1"/>
  </r>
  <r>
    <n v="7893"/>
    <x v="365"/>
    <s v="17:32:14"/>
    <n v="326"/>
    <n v="49"/>
    <x v="0"/>
    <x v="7"/>
    <x v="0"/>
    <n v="312"/>
    <x v="0"/>
    <x v="0"/>
    <n v="4"/>
    <n v="36.447855920000002"/>
    <x v="7892"/>
    <x v="0"/>
    <x v="0"/>
    <n v="14.57914237"/>
    <b v="0"/>
    <x v="0"/>
    <n v="3"/>
    <x v="1"/>
    <x v="2"/>
    <n v="4"/>
    <b v="0"/>
  </r>
  <r>
    <n v="7894"/>
    <x v="51"/>
    <s v="07:20:01"/>
    <n v="245"/>
    <n v="42"/>
    <x v="2"/>
    <x v="17"/>
    <x v="0"/>
    <n v="814"/>
    <x v="3"/>
    <x v="3"/>
    <n v="5"/>
    <n v="92.478474989999995"/>
    <x v="7893"/>
    <x v="3"/>
    <x v="1"/>
    <n v="0"/>
    <b v="0"/>
    <x v="0"/>
    <n v="4"/>
    <x v="1"/>
    <x v="1"/>
    <n v="4"/>
    <b v="1"/>
  </r>
  <r>
    <n v="7895"/>
    <x v="10"/>
    <s v="10:43:00"/>
    <n v="185"/>
    <n v="61"/>
    <x v="0"/>
    <x v="17"/>
    <x v="1"/>
    <n v="475"/>
    <x v="4"/>
    <x v="4"/>
    <n v="5"/>
    <n v="63.875639290000002"/>
    <x v="7894"/>
    <x v="2"/>
    <x v="1"/>
    <n v="0"/>
    <b v="0"/>
    <x v="1"/>
    <n v="3.0042451088962721"/>
    <x v="2"/>
    <x v="0"/>
    <n v="2"/>
    <b v="0"/>
  </r>
  <r>
    <n v="7896"/>
    <x v="245"/>
    <s v="15:37:34"/>
    <n v="12"/>
    <n v="56"/>
    <x v="2"/>
    <x v="1"/>
    <x v="0"/>
    <n v="380"/>
    <x v="3"/>
    <x v="3"/>
    <n v="1"/>
    <n v="59.52549235"/>
    <x v="7895"/>
    <x v="0"/>
    <x v="0"/>
    <n v="0"/>
    <b v="0"/>
    <x v="1"/>
    <n v="5"/>
    <x v="0"/>
    <x v="1"/>
    <n v="2"/>
    <b v="0"/>
  </r>
  <r>
    <n v="7897"/>
    <x v="324"/>
    <s v="22:52:42"/>
    <n v="405"/>
    <n v="47"/>
    <x v="1"/>
    <x v="19"/>
    <x v="0"/>
    <n v="793"/>
    <x v="1"/>
    <x v="1"/>
    <n v="5"/>
    <n v="18.193137279999998"/>
    <x v="7896"/>
    <x v="1"/>
    <x v="0"/>
    <n v="9.0965686419999994"/>
    <b v="1"/>
    <x v="0"/>
    <n v="1"/>
    <x v="1"/>
    <x v="2"/>
    <n v="2"/>
    <b v="0"/>
  </r>
  <r>
    <n v="7898"/>
    <x v="103"/>
    <s v="10:14:22"/>
    <n v="352"/>
    <n v="32"/>
    <x v="1"/>
    <x v="5"/>
    <x v="0"/>
    <n v="288"/>
    <x v="4"/>
    <x v="4"/>
    <n v="4"/>
    <n v="52.848177360000001"/>
    <x v="7897"/>
    <x v="3"/>
    <x v="1"/>
    <n v="0"/>
    <b v="1"/>
    <x v="0"/>
    <n v="4"/>
    <x v="1"/>
    <x v="1"/>
    <n v="4"/>
    <b v="0"/>
  </r>
  <r>
    <n v="7899"/>
    <x v="4"/>
    <s v="03:49:20"/>
    <n v="266"/>
    <n v="50"/>
    <x v="2"/>
    <x v="4"/>
    <x v="0"/>
    <n v="791"/>
    <x v="3"/>
    <x v="3"/>
    <n v="1"/>
    <n v="64.589647639999995"/>
    <x v="7898"/>
    <x v="2"/>
    <x v="1"/>
    <n v="6.4589647640000001"/>
    <b v="1"/>
    <x v="1"/>
    <n v="1"/>
    <x v="0"/>
    <x v="2"/>
    <n v="4"/>
    <b v="0"/>
  </r>
  <r>
    <n v="7900"/>
    <x v="116"/>
    <s v="05:27:38"/>
    <n v="175"/>
    <n v="33"/>
    <x v="0"/>
    <x v="0"/>
    <x v="1"/>
    <n v="69"/>
    <x v="0"/>
    <x v="0"/>
    <n v="1"/>
    <n v="72.30039257"/>
    <x v="7899"/>
    <x v="0"/>
    <x v="1"/>
    <n v="0"/>
    <b v="1"/>
    <x v="1"/>
    <n v="3.0042451088962721"/>
    <x v="2"/>
    <x v="1"/>
    <n v="3"/>
    <b v="0"/>
  </r>
  <r>
    <n v="7901"/>
    <x v="59"/>
    <s v="21:41:34"/>
    <n v="306"/>
    <n v="60"/>
    <x v="1"/>
    <x v="18"/>
    <x v="0"/>
    <n v="510"/>
    <x v="4"/>
    <x v="4"/>
    <n v="3"/>
    <n v="88.856187360000007"/>
    <x v="7900"/>
    <x v="1"/>
    <x v="1"/>
    <n v="26.656856210000001"/>
    <b v="1"/>
    <x v="1"/>
    <n v="3"/>
    <x v="0"/>
    <x v="2"/>
    <n v="4"/>
    <b v="1"/>
  </r>
  <r>
    <n v="7902"/>
    <x v="129"/>
    <s v="19:52:49"/>
    <n v="436"/>
    <n v="35"/>
    <x v="1"/>
    <x v="10"/>
    <x v="0"/>
    <n v="44"/>
    <x v="0"/>
    <x v="0"/>
    <n v="2"/>
    <n v="14.90689463"/>
    <x v="7901"/>
    <x v="2"/>
    <x v="1"/>
    <n v="2.981378925"/>
    <b v="0"/>
    <x v="0"/>
    <n v="1"/>
    <x v="2"/>
    <x v="2"/>
    <n v="1"/>
    <b v="1"/>
  </r>
  <r>
    <n v="7903"/>
    <x v="248"/>
    <s v="02:40:22"/>
    <n v="8"/>
    <n v="35"/>
    <x v="1"/>
    <x v="10"/>
    <x v="1"/>
    <n v="513"/>
    <x v="3"/>
    <x v="3"/>
    <n v="3"/>
    <n v="79.847952719999995"/>
    <x v="7902"/>
    <x v="2"/>
    <x v="0"/>
    <n v="0"/>
    <b v="0"/>
    <x v="1"/>
    <n v="3.0042451088962721"/>
    <x v="1"/>
    <x v="1"/>
    <n v="5"/>
    <b v="0"/>
  </r>
  <r>
    <n v="7904"/>
    <x v="225"/>
    <s v="14:26:19"/>
    <n v="168"/>
    <n v="63"/>
    <x v="0"/>
    <x v="10"/>
    <x v="1"/>
    <n v="487"/>
    <x v="4"/>
    <x v="4"/>
    <n v="1"/>
    <n v="83.775223600000004"/>
    <x v="7903"/>
    <x v="0"/>
    <x v="1"/>
    <n v="0"/>
    <b v="0"/>
    <x v="1"/>
    <n v="3.0042451088962721"/>
    <x v="0"/>
    <x v="0"/>
    <n v="3"/>
    <b v="1"/>
  </r>
  <r>
    <n v="7905"/>
    <x v="299"/>
    <s v="23:12:31"/>
    <n v="118"/>
    <n v="32"/>
    <x v="0"/>
    <x v="6"/>
    <x v="1"/>
    <n v="173"/>
    <x v="3"/>
    <x v="3"/>
    <n v="5"/>
    <n v="26.75448385"/>
    <x v="7904"/>
    <x v="2"/>
    <x v="1"/>
    <n v="13.37724193"/>
    <b v="1"/>
    <x v="1"/>
    <n v="3.0042451088962721"/>
    <x v="2"/>
    <x v="2"/>
    <n v="2"/>
    <b v="1"/>
  </r>
  <r>
    <n v="7906"/>
    <x v="308"/>
    <s v="13:24:42"/>
    <n v="137"/>
    <n v="19"/>
    <x v="1"/>
    <x v="18"/>
    <x v="0"/>
    <n v="387"/>
    <x v="1"/>
    <x v="1"/>
    <n v="5"/>
    <n v="61.639974809999998"/>
    <x v="7905"/>
    <x v="1"/>
    <x v="1"/>
    <n v="30.819987399999999"/>
    <b v="0"/>
    <x v="1"/>
    <n v="3"/>
    <x v="2"/>
    <x v="2"/>
    <n v="1"/>
    <b v="0"/>
  </r>
  <r>
    <n v="7907"/>
    <x v="336"/>
    <s v="22:39:37"/>
    <n v="163"/>
    <n v="20"/>
    <x v="2"/>
    <x v="5"/>
    <x v="0"/>
    <n v="924"/>
    <x v="0"/>
    <x v="0"/>
    <n v="3"/>
    <n v="48.285049540000003"/>
    <x v="7906"/>
    <x v="2"/>
    <x v="0"/>
    <n v="14.48551486"/>
    <b v="1"/>
    <x v="0"/>
    <n v="5"/>
    <x v="0"/>
    <x v="2"/>
    <n v="2"/>
    <b v="1"/>
  </r>
  <r>
    <n v="7908"/>
    <x v="135"/>
    <s v="08:15:11"/>
    <n v="482"/>
    <n v="56"/>
    <x v="2"/>
    <x v="8"/>
    <x v="1"/>
    <n v="894"/>
    <x v="2"/>
    <x v="2"/>
    <n v="2"/>
    <n v="25.31216637"/>
    <x v="7907"/>
    <x v="0"/>
    <x v="1"/>
    <n v="0"/>
    <b v="1"/>
    <x v="1"/>
    <n v="3.0042451088962721"/>
    <x v="0"/>
    <x v="1"/>
    <n v="3"/>
    <b v="1"/>
  </r>
  <r>
    <n v="7909"/>
    <x v="36"/>
    <s v="07:40:30"/>
    <n v="57"/>
    <n v="44"/>
    <x v="2"/>
    <x v="13"/>
    <x v="0"/>
    <n v="643"/>
    <x v="2"/>
    <x v="2"/>
    <n v="5"/>
    <n v="82.910250450000007"/>
    <x v="7908"/>
    <x v="2"/>
    <x v="0"/>
    <n v="41.455125219999999"/>
    <b v="0"/>
    <x v="0"/>
    <n v="5"/>
    <x v="1"/>
    <x v="2"/>
    <n v="4"/>
    <b v="0"/>
  </r>
  <r>
    <n v="7910"/>
    <x v="276"/>
    <s v="21:55:00"/>
    <n v="59"/>
    <n v="66"/>
    <x v="0"/>
    <x v="11"/>
    <x v="0"/>
    <n v="120"/>
    <x v="4"/>
    <x v="4"/>
    <n v="3"/>
    <n v="57.121791100000003"/>
    <x v="7909"/>
    <x v="0"/>
    <x v="0"/>
    <n v="0"/>
    <b v="1"/>
    <x v="2"/>
    <n v="2"/>
    <x v="0"/>
    <x v="0"/>
    <n v="2"/>
    <b v="1"/>
  </r>
  <r>
    <n v="7911"/>
    <x v="0"/>
    <s v="03:59:36"/>
    <n v="496"/>
    <n v="46"/>
    <x v="1"/>
    <x v="1"/>
    <x v="1"/>
    <n v="395"/>
    <x v="2"/>
    <x v="2"/>
    <n v="3"/>
    <n v="37.312468070000001"/>
    <x v="7910"/>
    <x v="1"/>
    <x v="0"/>
    <n v="0"/>
    <b v="1"/>
    <x v="1"/>
    <n v="3.0042451088962721"/>
    <x v="1"/>
    <x v="1"/>
    <n v="3"/>
    <b v="1"/>
  </r>
  <r>
    <n v="7912"/>
    <x v="339"/>
    <s v="19:07:21"/>
    <n v="54"/>
    <n v="53"/>
    <x v="1"/>
    <x v="12"/>
    <x v="0"/>
    <n v="342"/>
    <x v="3"/>
    <x v="3"/>
    <n v="4"/>
    <n v="54.424366339999999"/>
    <x v="7911"/>
    <x v="0"/>
    <x v="1"/>
    <n v="21.769746529999999"/>
    <b v="0"/>
    <x v="0"/>
    <n v="2"/>
    <x v="2"/>
    <x v="2"/>
    <n v="5"/>
    <b v="0"/>
  </r>
  <r>
    <n v="7913"/>
    <x v="113"/>
    <s v="07:31:38"/>
    <n v="498"/>
    <n v="62"/>
    <x v="2"/>
    <x v="7"/>
    <x v="0"/>
    <n v="239"/>
    <x v="4"/>
    <x v="4"/>
    <n v="4"/>
    <n v="45.572549000000002"/>
    <x v="7912"/>
    <x v="0"/>
    <x v="1"/>
    <n v="0"/>
    <b v="0"/>
    <x v="0"/>
    <n v="4"/>
    <x v="2"/>
    <x v="0"/>
    <n v="4"/>
    <b v="1"/>
  </r>
  <r>
    <n v="7914"/>
    <x v="281"/>
    <s v="19:41:28"/>
    <n v="477"/>
    <n v="28"/>
    <x v="1"/>
    <x v="6"/>
    <x v="0"/>
    <n v="975"/>
    <x v="3"/>
    <x v="3"/>
    <n v="4"/>
    <n v="94.871920689999996"/>
    <x v="7913"/>
    <x v="3"/>
    <x v="1"/>
    <n v="37.948768280000003"/>
    <b v="1"/>
    <x v="0"/>
    <n v="3"/>
    <x v="1"/>
    <x v="2"/>
    <n v="5"/>
    <b v="0"/>
  </r>
  <r>
    <n v="7915"/>
    <x v="118"/>
    <s v="19:15:17"/>
    <n v="328"/>
    <n v="32"/>
    <x v="2"/>
    <x v="12"/>
    <x v="0"/>
    <n v="342"/>
    <x v="2"/>
    <x v="2"/>
    <n v="3"/>
    <n v="66.087004120000003"/>
    <x v="7914"/>
    <x v="2"/>
    <x v="0"/>
    <n v="19.82610124"/>
    <b v="1"/>
    <x v="1"/>
    <n v="1"/>
    <x v="1"/>
    <x v="2"/>
    <n v="3"/>
    <b v="1"/>
  </r>
  <r>
    <n v="7916"/>
    <x v="272"/>
    <s v="17:47:43"/>
    <n v="354"/>
    <n v="49"/>
    <x v="2"/>
    <x v="10"/>
    <x v="1"/>
    <n v="808"/>
    <x v="1"/>
    <x v="1"/>
    <n v="5"/>
    <n v="33.855523900000001"/>
    <x v="7915"/>
    <x v="2"/>
    <x v="0"/>
    <n v="16.927761950000001"/>
    <b v="0"/>
    <x v="1"/>
    <n v="3.0042451088962721"/>
    <x v="2"/>
    <x v="2"/>
    <n v="3"/>
    <b v="1"/>
  </r>
  <r>
    <n v="7917"/>
    <x v="123"/>
    <s v="07:43:54"/>
    <n v="177"/>
    <n v="57"/>
    <x v="2"/>
    <x v="6"/>
    <x v="1"/>
    <n v="527"/>
    <x v="0"/>
    <x v="0"/>
    <n v="5"/>
    <n v="93.938315619999997"/>
    <x v="7916"/>
    <x v="2"/>
    <x v="0"/>
    <n v="0"/>
    <b v="0"/>
    <x v="1"/>
    <n v="3.0042451088962721"/>
    <x v="2"/>
    <x v="1"/>
    <n v="4"/>
    <b v="1"/>
  </r>
  <r>
    <n v="7918"/>
    <x v="137"/>
    <s v="07:02:41"/>
    <n v="319"/>
    <n v="54"/>
    <x v="1"/>
    <x v="4"/>
    <x v="1"/>
    <n v="680"/>
    <x v="0"/>
    <x v="0"/>
    <n v="3"/>
    <n v="82.323112219999999"/>
    <x v="7917"/>
    <x v="3"/>
    <x v="0"/>
    <n v="0"/>
    <b v="0"/>
    <x v="1"/>
    <n v="3.0042451088962721"/>
    <x v="0"/>
    <x v="1"/>
    <n v="5"/>
    <b v="0"/>
  </r>
  <r>
    <n v="7919"/>
    <x v="305"/>
    <s v="09:25:27"/>
    <n v="30"/>
    <n v="57"/>
    <x v="1"/>
    <x v="7"/>
    <x v="1"/>
    <n v="451"/>
    <x v="3"/>
    <x v="3"/>
    <n v="3"/>
    <n v="95.384938809999994"/>
    <x v="7918"/>
    <x v="2"/>
    <x v="0"/>
    <n v="0"/>
    <b v="0"/>
    <x v="1"/>
    <n v="3.0042451088962721"/>
    <x v="1"/>
    <x v="1"/>
    <n v="1"/>
    <b v="1"/>
  </r>
  <r>
    <n v="7920"/>
    <x v="284"/>
    <s v="14:39:37"/>
    <n v="81"/>
    <n v="57"/>
    <x v="0"/>
    <x v="16"/>
    <x v="0"/>
    <n v="389"/>
    <x v="3"/>
    <x v="3"/>
    <n v="3"/>
    <n v="66.21702535"/>
    <x v="7919"/>
    <x v="2"/>
    <x v="0"/>
    <n v="19.865107600000002"/>
    <b v="1"/>
    <x v="0"/>
    <n v="4"/>
    <x v="0"/>
    <x v="2"/>
    <n v="3"/>
    <b v="0"/>
  </r>
  <r>
    <n v="7921"/>
    <x v="163"/>
    <s v="12:28:54"/>
    <n v="225"/>
    <n v="29"/>
    <x v="1"/>
    <x v="2"/>
    <x v="0"/>
    <n v="569"/>
    <x v="1"/>
    <x v="1"/>
    <n v="1"/>
    <n v="29.014542609999999"/>
    <x v="7920"/>
    <x v="3"/>
    <x v="0"/>
    <n v="2.901454261"/>
    <b v="0"/>
    <x v="1"/>
    <n v="3"/>
    <x v="1"/>
    <x v="2"/>
    <n v="5"/>
    <b v="1"/>
  </r>
  <r>
    <n v="7922"/>
    <x v="51"/>
    <s v="02:05:13"/>
    <n v="456"/>
    <n v="22"/>
    <x v="0"/>
    <x v="3"/>
    <x v="0"/>
    <n v="633"/>
    <x v="2"/>
    <x v="2"/>
    <n v="1"/>
    <n v="64.107692319999998"/>
    <x v="7921"/>
    <x v="3"/>
    <x v="1"/>
    <n v="0"/>
    <b v="0"/>
    <x v="1"/>
    <n v="3"/>
    <x v="2"/>
    <x v="0"/>
    <n v="2"/>
    <b v="1"/>
  </r>
  <r>
    <n v="7923"/>
    <x v="173"/>
    <s v="18:49:46"/>
    <n v="38"/>
    <n v="41"/>
    <x v="0"/>
    <x v="5"/>
    <x v="1"/>
    <n v="465"/>
    <x v="0"/>
    <x v="0"/>
    <n v="3"/>
    <n v="18.700391329999999"/>
    <x v="7922"/>
    <x v="1"/>
    <x v="1"/>
    <n v="5.6101173979999999"/>
    <b v="1"/>
    <x v="1"/>
    <n v="3.0042451088962721"/>
    <x v="0"/>
    <x v="2"/>
    <n v="1"/>
    <b v="1"/>
  </r>
  <r>
    <n v="7924"/>
    <x v="70"/>
    <s v="15:01:43"/>
    <n v="225"/>
    <n v="51"/>
    <x v="2"/>
    <x v="6"/>
    <x v="1"/>
    <n v="108"/>
    <x v="1"/>
    <x v="1"/>
    <n v="2"/>
    <n v="97.964305159999995"/>
    <x v="7923"/>
    <x v="2"/>
    <x v="0"/>
    <n v="19.592861030000002"/>
    <b v="0"/>
    <x v="1"/>
    <n v="3.0042451088962721"/>
    <x v="0"/>
    <x v="2"/>
    <n v="2"/>
    <b v="0"/>
  </r>
  <r>
    <n v="7925"/>
    <x v="22"/>
    <s v="12:08:25"/>
    <n v="360"/>
    <n v="58"/>
    <x v="1"/>
    <x v="19"/>
    <x v="1"/>
    <n v="592"/>
    <x v="2"/>
    <x v="2"/>
    <n v="1"/>
    <n v="97.985941870000005"/>
    <x v="7924"/>
    <x v="2"/>
    <x v="0"/>
    <n v="0"/>
    <b v="1"/>
    <x v="1"/>
    <n v="3.0042451088962721"/>
    <x v="0"/>
    <x v="0"/>
    <n v="5"/>
    <b v="0"/>
  </r>
  <r>
    <n v="7926"/>
    <x v="146"/>
    <s v="02:13:46"/>
    <n v="92"/>
    <n v="30"/>
    <x v="1"/>
    <x v="19"/>
    <x v="0"/>
    <n v="279"/>
    <x v="2"/>
    <x v="2"/>
    <n v="3"/>
    <n v="70.221607129999995"/>
    <x v="7925"/>
    <x v="0"/>
    <x v="1"/>
    <n v="0"/>
    <b v="0"/>
    <x v="1"/>
    <n v="1"/>
    <x v="0"/>
    <x v="0"/>
    <n v="3"/>
    <b v="1"/>
  </r>
  <r>
    <n v="7927"/>
    <x v="253"/>
    <s v="18:44:19"/>
    <n v="36"/>
    <n v="61"/>
    <x v="2"/>
    <x v="1"/>
    <x v="1"/>
    <n v="583"/>
    <x v="3"/>
    <x v="3"/>
    <n v="5"/>
    <n v="70.282149290000007"/>
    <x v="7926"/>
    <x v="0"/>
    <x v="1"/>
    <n v="35.14107465"/>
    <b v="0"/>
    <x v="1"/>
    <n v="3.0042451088962721"/>
    <x v="0"/>
    <x v="2"/>
    <n v="2"/>
    <b v="0"/>
  </r>
  <r>
    <n v="7928"/>
    <x v="299"/>
    <s v="15:28:30"/>
    <n v="253"/>
    <n v="45"/>
    <x v="2"/>
    <x v="10"/>
    <x v="1"/>
    <n v="911"/>
    <x v="0"/>
    <x v="0"/>
    <n v="4"/>
    <n v="75.294372460000005"/>
    <x v="7927"/>
    <x v="0"/>
    <x v="1"/>
    <n v="30.117748979999998"/>
    <b v="0"/>
    <x v="1"/>
    <n v="3.0042451088962721"/>
    <x v="1"/>
    <x v="2"/>
    <n v="3"/>
    <b v="0"/>
  </r>
  <r>
    <n v="7929"/>
    <x v="353"/>
    <s v="11:41:41"/>
    <n v="56"/>
    <n v="31"/>
    <x v="1"/>
    <x v="13"/>
    <x v="0"/>
    <n v="521"/>
    <x v="0"/>
    <x v="0"/>
    <n v="5"/>
    <n v="40.984794710000003"/>
    <x v="7928"/>
    <x v="0"/>
    <x v="0"/>
    <n v="0"/>
    <b v="1"/>
    <x v="1"/>
    <n v="5"/>
    <x v="1"/>
    <x v="1"/>
    <n v="3"/>
    <b v="1"/>
  </r>
  <r>
    <n v="7930"/>
    <x v="199"/>
    <s v="16:15:28"/>
    <n v="355"/>
    <n v="30"/>
    <x v="0"/>
    <x v="0"/>
    <x v="1"/>
    <n v="430"/>
    <x v="3"/>
    <x v="3"/>
    <n v="1"/>
    <n v="27.926135930000001"/>
    <x v="7929"/>
    <x v="0"/>
    <x v="0"/>
    <n v="2.792613593"/>
    <b v="0"/>
    <x v="1"/>
    <n v="3.0042451088962721"/>
    <x v="0"/>
    <x v="2"/>
    <n v="2"/>
    <b v="1"/>
  </r>
  <r>
    <n v="7931"/>
    <x v="227"/>
    <s v="07:45:29"/>
    <n v="473"/>
    <n v="48"/>
    <x v="0"/>
    <x v="4"/>
    <x v="1"/>
    <n v="523"/>
    <x v="3"/>
    <x v="3"/>
    <n v="1"/>
    <n v="85.406260579999994"/>
    <x v="7930"/>
    <x v="0"/>
    <x v="1"/>
    <n v="0"/>
    <b v="0"/>
    <x v="1"/>
    <n v="3.0042451088962721"/>
    <x v="2"/>
    <x v="1"/>
    <n v="4"/>
    <b v="0"/>
  </r>
  <r>
    <n v="7932"/>
    <x v="227"/>
    <s v="10:00:26"/>
    <n v="147"/>
    <n v="27"/>
    <x v="0"/>
    <x v="13"/>
    <x v="1"/>
    <n v="218"/>
    <x v="4"/>
    <x v="4"/>
    <n v="1"/>
    <n v="97.042386179999994"/>
    <x v="7931"/>
    <x v="1"/>
    <x v="0"/>
    <n v="9.7042386179999998"/>
    <b v="0"/>
    <x v="1"/>
    <n v="3.0042451088962721"/>
    <x v="1"/>
    <x v="2"/>
    <n v="4"/>
    <b v="1"/>
  </r>
  <r>
    <n v="7933"/>
    <x v="218"/>
    <s v="05:53:16"/>
    <n v="18"/>
    <n v="43"/>
    <x v="0"/>
    <x v="11"/>
    <x v="1"/>
    <n v="430"/>
    <x v="2"/>
    <x v="2"/>
    <n v="4"/>
    <n v="96.452507220000001"/>
    <x v="7932"/>
    <x v="2"/>
    <x v="1"/>
    <n v="38.581002890000001"/>
    <b v="0"/>
    <x v="1"/>
    <n v="3.0042451088962721"/>
    <x v="1"/>
    <x v="2"/>
    <n v="2"/>
    <b v="0"/>
  </r>
  <r>
    <n v="7934"/>
    <x v="146"/>
    <s v="12:48:00"/>
    <n v="182"/>
    <n v="18"/>
    <x v="0"/>
    <x v="12"/>
    <x v="1"/>
    <n v="942"/>
    <x v="4"/>
    <x v="4"/>
    <n v="3"/>
    <n v="49.137151230000001"/>
    <x v="7933"/>
    <x v="3"/>
    <x v="0"/>
    <n v="14.74114537"/>
    <b v="1"/>
    <x v="1"/>
    <n v="3.0042451088962721"/>
    <x v="1"/>
    <x v="2"/>
    <n v="4"/>
    <b v="0"/>
  </r>
  <r>
    <n v="7935"/>
    <x v="291"/>
    <s v="05:27:30"/>
    <n v="480"/>
    <n v="36"/>
    <x v="1"/>
    <x v="17"/>
    <x v="0"/>
    <n v="308"/>
    <x v="3"/>
    <x v="3"/>
    <n v="1"/>
    <n v="82.442926839999998"/>
    <x v="7934"/>
    <x v="2"/>
    <x v="0"/>
    <n v="8.2442926839999995"/>
    <b v="0"/>
    <x v="2"/>
    <n v="3"/>
    <x v="2"/>
    <x v="2"/>
    <n v="4"/>
    <b v="0"/>
  </r>
  <r>
    <n v="7936"/>
    <x v="181"/>
    <s v="14:46:44"/>
    <n v="239"/>
    <n v="55"/>
    <x v="0"/>
    <x v="3"/>
    <x v="1"/>
    <n v="192"/>
    <x v="1"/>
    <x v="1"/>
    <n v="1"/>
    <n v="54.631674969999999"/>
    <x v="7935"/>
    <x v="0"/>
    <x v="1"/>
    <n v="0"/>
    <b v="0"/>
    <x v="1"/>
    <n v="3.0042451088962721"/>
    <x v="2"/>
    <x v="1"/>
    <n v="2"/>
    <b v="1"/>
  </r>
  <r>
    <n v="7937"/>
    <x v="30"/>
    <s v="21:54:16"/>
    <n v="488"/>
    <n v="45"/>
    <x v="0"/>
    <x v="2"/>
    <x v="0"/>
    <n v="756"/>
    <x v="4"/>
    <x v="4"/>
    <n v="1"/>
    <n v="84.630268290000004"/>
    <x v="7936"/>
    <x v="0"/>
    <x v="1"/>
    <n v="0"/>
    <b v="0"/>
    <x v="2"/>
    <n v="5"/>
    <x v="0"/>
    <x v="1"/>
    <n v="2"/>
    <b v="1"/>
  </r>
  <r>
    <n v="7938"/>
    <x v="124"/>
    <s v="22:00:40"/>
    <n v="185"/>
    <n v="36"/>
    <x v="2"/>
    <x v="2"/>
    <x v="1"/>
    <n v="920"/>
    <x v="2"/>
    <x v="2"/>
    <n v="1"/>
    <n v="19.699567800000001"/>
    <x v="7937"/>
    <x v="3"/>
    <x v="0"/>
    <n v="1.96995678"/>
    <b v="0"/>
    <x v="1"/>
    <n v="3.0042451088962721"/>
    <x v="1"/>
    <x v="2"/>
    <n v="4"/>
    <b v="0"/>
  </r>
  <r>
    <n v="7939"/>
    <x v="60"/>
    <s v="23:41:32"/>
    <n v="60"/>
    <n v="43"/>
    <x v="2"/>
    <x v="5"/>
    <x v="1"/>
    <n v="362"/>
    <x v="1"/>
    <x v="1"/>
    <n v="3"/>
    <n v="53.604595689999996"/>
    <x v="7938"/>
    <x v="1"/>
    <x v="1"/>
    <n v="16.081378709999999"/>
    <b v="1"/>
    <x v="1"/>
    <n v="3.0042451088962721"/>
    <x v="2"/>
    <x v="2"/>
    <n v="2"/>
    <b v="0"/>
  </r>
  <r>
    <n v="7940"/>
    <x v="187"/>
    <s v="02:49:26"/>
    <n v="62"/>
    <n v="25"/>
    <x v="1"/>
    <x v="15"/>
    <x v="1"/>
    <n v="76"/>
    <x v="1"/>
    <x v="1"/>
    <n v="4"/>
    <n v="67.062060250000002"/>
    <x v="7939"/>
    <x v="1"/>
    <x v="0"/>
    <n v="0"/>
    <b v="0"/>
    <x v="1"/>
    <n v="3.0042451088962721"/>
    <x v="2"/>
    <x v="1"/>
    <n v="5"/>
    <b v="1"/>
  </r>
  <r>
    <n v="7941"/>
    <x v="297"/>
    <s v="14:40:06"/>
    <n v="84"/>
    <n v="68"/>
    <x v="1"/>
    <x v="9"/>
    <x v="1"/>
    <n v="591"/>
    <x v="1"/>
    <x v="1"/>
    <n v="2"/>
    <n v="92.072570369999994"/>
    <x v="7940"/>
    <x v="0"/>
    <x v="0"/>
    <n v="18.414514069999999"/>
    <b v="0"/>
    <x v="1"/>
    <n v="3.0042451088962721"/>
    <x v="1"/>
    <x v="2"/>
    <n v="4"/>
    <b v="0"/>
  </r>
  <r>
    <n v="7942"/>
    <x v="113"/>
    <s v="09:24:37"/>
    <n v="211"/>
    <n v="32"/>
    <x v="1"/>
    <x v="1"/>
    <x v="0"/>
    <n v="551"/>
    <x v="0"/>
    <x v="0"/>
    <n v="5"/>
    <n v="95.65400692"/>
    <x v="7941"/>
    <x v="1"/>
    <x v="0"/>
    <n v="47.82700346"/>
    <b v="1"/>
    <x v="2"/>
    <n v="2"/>
    <x v="2"/>
    <x v="2"/>
    <n v="4"/>
    <b v="0"/>
  </r>
  <r>
    <n v="7943"/>
    <x v="158"/>
    <s v="21:14:07"/>
    <n v="20"/>
    <n v="61"/>
    <x v="0"/>
    <x v="0"/>
    <x v="1"/>
    <n v="146"/>
    <x v="4"/>
    <x v="4"/>
    <n v="3"/>
    <n v="25.621123740000002"/>
    <x v="7942"/>
    <x v="3"/>
    <x v="0"/>
    <n v="0"/>
    <b v="1"/>
    <x v="1"/>
    <n v="3.0042451088962721"/>
    <x v="1"/>
    <x v="1"/>
    <n v="5"/>
    <b v="1"/>
  </r>
  <r>
    <n v="7944"/>
    <x v="124"/>
    <s v="07:14:02"/>
    <n v="234"/>
    <n v="55"/>
    <x v="2"/>
    <x v="16"/>
    <x v="1"/>
    <n v="255"/>
    <x v="0"/>
    <x v="0"/>
    <n v="1"/>
    <n v="75.328843509999999"/>
    <x v="7943"/>
    <x v="3"/>
    <x v="1"/>
    <n v="0"/>
    <b v="0"/>
    <x v="1"/>
    <n v="3.0042451088962721"/>
    <x v="1"/>
    <x v="1"/>
    <n v="2"/>
    <b v="1"/>
  </r>
  <r>
    <n v="7945"/>
    <x v="45"/>
    <s v="00:59:10"/>
    <n v="21"/>
    <n v="24"/>
    <x v="1"/>
    <x v="9"/>
    <x v="0"/>
    <n v="153"/>
    <x v="3"/>
    <x v="3"/>
    <n v="1"/>
    <n v="19.54521196"/>
    <x v="7944"/>
    <x v="1"/>
    <x v="1"/>
    <n v="0"/>
    <b v="0"/>
    <x v="2"/>
    <n v="1"/>
    <x v="0"/>
    <x v="0"/>
    <n v="1"/>
    <b v="0"/>
  </r>
  <r>
    <n v="7946"/>
    <x v="317"/>
    <s v="14:05:48"/>
    <n v="437"/>
    <n v="26"/>
    <x v="1"/>
    <x v="14"/>
    <x v="0"/>
    <n v="253"/>
    <x v="4"/>
    <x v="4"/>
    <n v="1"/>
    <n v="87.48809851"/>
    <x v="7945"/>
    <x v="3"/>
    <x v="0"/>
    <n v="0"/>
    <b v="1"/>
    <x v="0"/>
    <n v="4"/>
    <x v="1"/>
    <x v="1"/>
    <n v="5"/>
    <b v="1"/>
  </r>
  <r>
    <n v="7947"/>
    <x v="170"/>
    <s v="04:00:50"/>
    <n v="32"/>
    <n v="21"/>
    <x v="0"/>
    <x v="12"/>
    <x v="0"/>
    <n v="32"/>
    <x v="3"/>
    <x v="3"/>
    <n v="4"/>
    <n v="28.693526909999999"/>
    <x v="7946"/>
    <x v="3"/>
    <x v="1"/>
    <n v="0"/>
    <b v="0"/>
    <x v="2"/>
    <n v="5"/>
    <x v="0"/>
    <x v="0"/>
    <n v="3"/>
    <b v="0"/>
  </r>
  <r>
    <n v="7948"/>
    <x v="290"/>
    <s v="20:13:06"/>
    <n v="318"/>
    <n v="23"/>
    <x v="0"/>
    <x v="7"/>
    <x v="0"/>
    <n v="682"/>
    <x v="4"/>
    <x v="4"/>
    <n v="3"/>
    <n v="39.387015359999999"/>
    <x v="7947"/>
    <x v="2"/>
    <x v="1"/>
    <n v="0"/>
    <b v="1"/>
    <x v="1"/>
    <n v="5"/>
    <x v="2"/>
    <x v="0"/>
    <n v="1"/>
    <b v="1"/>
  </r>
  <r>
    <n v="7949"/>
    <x v="32"/>
    <s v="01:22:05"/>
    <n v="459"/>
    <n v="42"/>
    <x v="2"/>
    <x v="3"/>
    <x v="1"/>
    <n v="618"/>
    <x v="2"/>
    <x v="2"/>
    <n v="1"/>
    <n v="32.494039100000002"/>
    <x v="7948"/>
    <x v="0"/>
    <x v="1"/>
    <n v="0"/>
    <b v="0"/>
    <x v="1"/>
    <n v="3.0042451088962721"/>
    <x v="0"/>
    <x v="1"/>
    <n v="5"/>
    <b v="0"/>
  </r>
  <r>
    <n v="7950"/>
    <x v="353"/>
    <s v="10:34:35"/>
    <n v="227"/>
    <n v="34"/>
    <x v="1"/>
    <x v="0"/>
    <x v="1"/>
    <n v="3"/>
    <x v="3"/>
    <x v="3"/>
    <n v="3"/>
    <n v="17.26152682"/>
    <x v="7949"/>
    <x v="3"/>
    <x v="0"/>
    <n v="0"/>
    <b v="1"/>
    <x v="1"/>
    <n v="3.0042451088962721"/>
    <x v="2"/>
    <x v="1"/>
    <n v="1"/>
    <b v="1"/>
  </r>
  <r>
    <n v="7951"/>
    <x v="268"/>
    <s v="21:45:53"/>
    <n v="23"/>
    <n v="45"/>
    <x v="0"/>
    <x v="7"/>
    <x v="0"/>
    <n v="955"/>
    <x v="0"/>
    <x v="0"/>
    <n v="3"/>
    <n v="12.372425209999999"/>
    <x v="7950"/>
    <x v="0"/>
    <x v="0"/>
    <n v="0"/>
    <b v="0"/>
    <x v="2"/>
    <n v="4"/>
    <x v="2"/>
    <x v="0"/>
    <n v="3"/>
    <b v="1"/>
  </r>
  <r>
    <n v="7952"/>
    <x v="303"/>
    <s v="18:02:08"/>
    <n v="287"/>
    <n v="58"/>
    <x v="1"/>
    <x v="1"/>
    <x v="0"/>
    <n v="506"/>
    <x v="4"/>
    <x v="4"/>
    <n v="2"/>
    <n v="13.747746250000001"/>
    <x v="7951"/>
    <x v="1"/>
    <x v="1"/>
    <n v="2.7495492490000002"/>
    <b v="0"/>
    <x v="1"/>
    <n v="2"/>
    <x v="0"/>
    <x v="2"/>
    <n v="3"/>
    <b v="1"/>
  </r>
  <r>
    <n v="7953"/>
    <x v="10"/>
    <s v="01:01:36"/>
    <n v="235"/>
    <n v="19"/>
    <x v="1"/>
    <x v="8"/>
    <x v="1"/>
    <n v="995"/>
    <x v="3"/>
    <x v="3"/>
    <n v="5"/>
    <n v="30.38927352"/>
    <x v="7952"/>
    <x v="2"/>
    <x v="1"/>
    <n v="0"/>
    <b v="0"/>
    <x v="1"/>
    <n v="3.0042451088962721"/>
    <x v="2"/>
    <x v="0"/>
    <n v="3"/>
    <b v="0"/>
  </r>
  <r>
    <n v="7954"/>
    <x v="115"/>
    <s v="01:32:47"/>
    <n v="199"/>
    <n v="52"/>
    <x v="1"/>
    <x v="18"/>
    <x v="0"/>
    <n v="521"/>
    <x v="2"/>
    <x v="2"/>
    <n v="5"/>
    <n v="29.944514009999999"/>
    <x v="7953"/>
    <x v="0"/>
    <x v="1"/>
    <n v="0"/>
    <b v="1"/>
    <x v="1"/>
    <n v="1"/>
    <x v="2"/>
    <x v="1"/>
    <n v="4"/>
    <b v="0"/>
  </r>
  <r>
    <n v="7955"/>
    <x v="96"/>
    <s v="07:23:22"/>
    <n v="453"/>
    <n v="52"/>
    <x v="0"/>
    <x v="13"/>
    <x v="0"/>
    <n v="639"/>
    <x v="0"/>
    <x v="0"/>
    <n v="4"/>
    <n v="96.129909760000004"/>
    <x v="7954"/>
    <x v="3"/>
    <x v="1"/>
    <n v="0"/>
    <b v="0"/>
    <x v="2"/>
    <n v="2"/>
    <x v="2"/>
    <x v="0"/>
    <n v="4"/>
    <b v="1"/>
  </r>
  <r>
    <n v="7956"/>
    <x v="365"/>
    <s v="07:03:22"/>
    <n v="213"/>
    <n v="65"/>
    <x v="2"/>
    <x v="6"/>
    <x v="1"/>
    <n v="963"/>
    <x v="2"/>
    <x v="2"/>
    <n v="1"/>
    <n v="22.253126290000001"/>
    <x v="7955"/>
    <x v="2"/>
    <x v="0"/>
    <n v="2.2253126289999998"/>
    <b v="1"/>
    <x v="1"/>
    <n v="3.0042451088962721"/>
    <x v="1"/>
    <x v="2"/>
    <n v="3"/>
    <b v="0"/>
  </r>
  <r>
    <n v="7957"/>
    <x v="6"/>
    <s v="12:15:24"/>
    <n v="323"/>
    <n v="65"/>
    <x v="0"/>
    <x v="9"/>
    <x v="0"/>
    <n v="604"/>
    <x v="4"/>
    <x v="4"/>
    <n v="1"/>
    <n v="18.048497399999999"/>
    <x v="7956"/>
    <x v="0"/>
    <x v="1"/>
    <n v="1.8048497400000001"/>
    <b v="0"/>
    <x v="0"/>
    <n v="5"/>
    <x v="0"/>
    <x v="2"/>
    <n v="1"/>
    <b v="1"/>
  </r>
  <r>
    <n v="7958"/>
    <x v="129"/>
    <s v="21:34:04"/>
    <n v="20"/>
    <n v="50"/>
    <x v="1"/>
    <x v="7"/>
    <x v="0"/>
    <n v="247"/>
    <x v="3"/>
    <x v="3"/>
    <n v="2"/>
    <n v="76.912795619999997"/>
    <x v="7957"/>
    <x v="3"/>
    <x v="1"/>
    <n v="15.38255912"/>
    <b v="0"/>
    <x v="0"/>
    <n v="1"/>
    <x v="2"/>
    <x v="2"/>
    <n v="2"/>
    <b v="0"/>
  </r>
  <r>
    <n v="7959"/>
    <x v="25"/>
    <s v="18:03:44"/>
    <n v="98"/>
    <n v="23"/>
    <x v="2"/>
    <x v="17"/>
    <x v="0"/>
    <n v="481"/>
    <x v="0"/>
    <x v="0"/>
    <n v="3"/>
    <n v="79.366053879999996"/>
    <x v="7958"/>
    <x v="2"/>
    <x v="1"/>
    <n v="0"/>
    <b v="1"/>
    <x v="0"/>
    <n v="4"/>
    <x v="0"/>
    <x v="1"/>
    <n v="5"/>
    <b v="0"/>
  </r>
  <r>
    <n v="7960"/>
    <x v="255"/>
    <s v="23:54:53"/>
    <n v="386"/>
    <n v="35"/>
    <x v="2"/>
    <x v="1"/>
    <x v="1"/>
    <n v="260"/>
    <x v="4"/>
    <x v="4"/>
    <n v="4"/>
    <n v="87.196042890000001"/>
    <x v="7959"/>
    <x v="0"/>
    <x v="1"/>
    <n v="34.878417149999997"/>
    <b v="0"/>
    <x v="1"/>
    <n v="3.0042451088962721"/>
    <x v="2"/>
    <x v="2"/>
    <n v="4"/>
    <b v="1"/>
  </r>
  <r>
    <n v="7961"/>
    <x v="355"/>
    <s v="14:53:34"/>
    <n v="174"/>
    <n v="32"/>
    <x v="1"/>
    <x v="1"/>
    <x v="0"/>
    <n v="298"/>
    <x v="0"/>
    <x v="0"/>
    <n v="2"/>
    <n v="83.409145589999994"/>
    <x v="7960"/>
    <x v="2"/>
    <x v="1"/>
    <n v="16.68182912"/>
    <b v="1"/>
    <x v="0"/>
    <n v="2"/>
    <x v="1"/>
    <x v="2"/>
    <n v="4"/>
    <b v="1"/>
  </r>
  <r>
    <n v="7962"/>
    <x v="200"/>
    <s v="11:42:15"/>
    <n v="407"/>
    <n v="34"/>
    <x v="0"/>
    <x v="16"/>
    <x v="0"/>
    <n v="648"/>
    <x v="3"/>
    <x v="3"/>
    <n v="1"/>
    <n v="92.181619780000005"/>
    <x v="7961"/>
    <x v="0"/>
    <x v="1"/>
    <n v="9.2181619779999995"/>
    <b v="1"/>
    <x v="2"/>
    <n v="5"/>
    <x v="1"/>
    <x v="2"/>
    <n v="1"/>
    <b v="1"/>
  </r>
  <r>
    <n v="7963"/>
    <x v="344"/>
    <s v="15:23:01"/>
    <n v="283"/>
    <n v="66"/>
    <x v="1"/>
    <x v="0"/>
    <x v="1"/>
    <n v="464"/>
    <x v="0"/>
    <x v="0"/>
    <n v="1"/>
    <n v="95.733793169999998"/>
    <x v="7962"/>
    <x v="3"/>
    <x v="1"/>
    <n v="9.5733793170000006"/>
    <b v="1"/>
    <x v="1"/>
    <n v="3.0042451088962721"/>
    <x v="1"/>
    <x v="2"/>
    <n v="1"/>
    <b v="0"/>
  </r>
  <r>
    <n v="7964"/>
    <x v="144"/>
    <s v="21:35:10"/>
    <n v="299"/>
    <n v="61"/>
    <x v="0"/>
    <x v="13"/>
    <x v="1"/>
    <n v="340"/>
    <x v="2"/>
    <x v="2"/>
    <n v="5"/>
    <n v="16.390698100000002"/>
    <x v="7963"/>
    <x v="0"/>
    <x v="1"/>
    <n v="0"/>
    <b v="0"/>
    <x v="1"/>
    <n v="3.0042451088962721"/>
    <x v="2"/>
    <x v="0"/>
    <n v="4"/>
    <b v="1"/>
  </r>
  <r>
    <n v="7965"/>
    <x v="300"/>
    <s v="02:08:38"/>
    <n v="497"/>
    <n v="62"/>
    <x v="1"/>
    <x v="5"/>
    <x v="0"/>
    <n v="368"/>
    <x v="3"/>
    <x v="3"/>
    <n v="5"/>
    <n v="91.889306419999997"/>
    <x v="7964"/>
    <x v="1"/>
    <x v="0"/>
    <n v="45.944653209999998"/>
    <b v="1"/>
    <x v="1"/>
    <n v="4"/>
    <x v="1"/>
    <x v="2"/>
    <n v="2"/>
    <b v="1"/>
  </r>
  <r>
    <n v="7966"/>
    <x v="240"/>
    <s v="01:53:15"/>
    <n v="369"/>
    <n v="44"/>
    <x v="2"/>
    <x v="3"/>
    <x v="1"/>
    <n v="980"/>
    <x v="0"/>
    <x v="0"/>
    <n v="3"/>
    <n v="63.639462790000003"/>
    <x v="7965"/>
    <x v="3"/>
    <x v="1"/>
    <n v="0"/>
    <b v="0"/>
    <x v="1"/>
    <n v="3.0042451088962721"/>
    <x v="2"/>
    <x v="1"/>
    <n v="5"/>
    <b v="1"/>
  </r>
  <r>
    <n v="7967"/>
    <x v="141"/>
    <s v="03:32:15"/>
    <n v="286"/>
    <n v="34"/>
    <x v="1"/>
    <x v="3"/>
    <x v="0"/>
    <n v="763"/>
    <x v="0"/>
    <x v="0"/>
    <n v="4"/>
    <n v="89.647325679999994"/>
    <x v="7966"/>
    <x v="2"/>
    <x v="0"/>
    <n v="0"/>
    <b v="0"/>
    <x v="2"/>
    <n v="3"/>
    <x v="2"/>
    <x v="0"/>
    <n v="1"/>
    <b v="1"/>
  </r>
  <r>
    <n v="7968"/>
    <x v="24"/>
    <s v="06:43:55"/>
    <n v="115"/>
    <n v="58"/>
    <x v="2"/>
    <x v="17"/>
    <x v="1"/>
    <n v="99"/>
    <x v="4"/>
    <x v="4"/>
    <n v="2"/>
    <n v="26.104572730000001"/>
    <x v="7967"/>
    <x v="0"/>
    <x v="0"/>
    <n v="0"/>
    <b v="1"/>
    <x v="1"/>
    <n v="3.0042451088962721"/>
    <x v="1"/>
    <x v="0"/>
    <n v="4"/>
    <b v="1"/>
  </r>
  <r>
    <n v="7969"/>
    <x v="345"/>
    <s v="19:56:13"/>
    <n v="336"/>
    <n v="61"/>
    <x v="0"/>
    <x v="5"/>
    <x v="0"/>
    <n v="122"/>
    <x v="0"/>
    <x v="0"/>
    <n v="5"/>
    <n v="39.81688166"/>
    <x v="7968"/>
    <x v="0"/>
    <x v="1"/>
    <n v="0"/>
    <b v="1"/>
    <x v="0"/>
    <n v="2"/>
    <x v="1"/>
    <x v="1"/>
    <n v="1"/>
    <b v="1"/>
  </r>
  <r>
    <n v="7970"/>
    <x v="222"/>
    <s v="21:50:21"/>
    <n v="135"/>
    <n v="47"/>
    <x v="2"/>
    <x v="6"/>
    <x v="1"/>
    <n v="706"/>
    <x v="2"/>
    <x v="2"/>
    <n v="1"/>
    <n v="85.554723080000002"/>
    <x v="7969"/>
    <x v="2"/>
    <x v="0"/>
    <n v="8.5554723080000006"/>
    <b v="0"/>
    <x v="1"/>
    <n v="3.0042451088962721"/>
    <x v="0"/>
    <x v="2"/>
    <n v="4"/>
    <b v="0"/>
  </r>
  <r>
    <n v="7971"/>
    <x v="191"/>
    <s v="20:14:32"/>
    <n v="30"/>
    <n v="61"/>
    <x v="1"/>
    <x v="2"/>
    <x v="1"/>
    <n v="575"/>
    <x v="0"/>
    <x v="0"/>
    <n v="3"/>
    <n v="66.695172040000003"/>
    <x v="7970"/>
    <x v="1"/>
    <x v="1"/>
    <n v="0"/>
    <b v="0"/>
    <x v="1"/>
    <n v="3.0042451088962721"/>
    <x v="2"/>
    <x v="1"/>
    <n v="4"/>
    <b v="1"/>
  </r>
  <r>
    <n v="7972"/>
    <x v="218"/>
    <s v="21:43:26"/>
    <n v="349"/>
    <n v="40"/>
    <x v="0"/>
    <x v="8"/>
    <x v="1"/>
    <n v="854"/>
    <x v="4"/>
    <x v="4"/>
    <n v="2"/>
    <n v="94.352134980000002"/>
    <x v="7971"/>
    <x v="3"/>
    <x v="1"/>
    <n v="0"/>
    <b v="0"/>
    <x v="1"/>
    <n v="3.0042451088962721"/>
    <x v="2"/>
    <x v="1"/>
    <n v="5"/>
    <b v="1"/>
  </r>
  <r>
    <n v="7973"/>
    <x v="143"/>
    <s v="02:02:12"/>
    <n v="65"/>
    <n v="32"/>
    <x v="1"/>
    <x v="19"/>
    <x v="0"/>
    <n v="100"/>
    <x v="1"/>
    <x v="1"/>
    <n v="2"/>
    <n v="89.537254039999993"/>
    <x v="7972"/>
    <x v="2"/>
    <x v="1"/>
    <n v="0"/>
    <b v="0"/>
    <x v="1"/>
    <n v="4"/>
    <x v="2"/>
    <x v="0"/>
    <n v="5"/>
    <b v="0"/>
  </r>
  <r>
    <n v="7974"/>
    <x v="94"/>
    <s v="12:47:28"/>
    <n v="88"/>
    <n v="40"/>
    <x v="2"/>
    <x v="6"/>
    <x v="1"/>
    <n v="995"/>
    <x v="0"/>
    <x v="0"/>
    <n v="3"/>
    <n v="71.542992190000007"/>
    <x v="7973"/>
    <x v="2"/>
    <x v="0"/>
    <n v="21.462897659999999"/>
    <b v="1"/>
    <x v="1"/>
    <n v="3.0042451088962721"/>
    <x v="0"/>
    <x v="2"/>
    <n v="4"/>
    <b v="0"/>
  </r>
  <r>
    <n v="7975"/>
    <x v="9"/>
    <s v="04:23:40"/>
    <n v="381"/>
    <n v="22"/>
    <x v="1"/>
    <x v="13"/>
    <x v="1"/>
    <n v="791"/>
    <x v="3"/>
    <x v="3"/>
    <n v="5"/>
    <n v="24.627383770000002"/>
    <x v="7974"/>
    <x v="3"/>
    <x v="1"/>
    <n v="0"/>
    <b v="0"/>
    <x v="1"/>
    <n v="3.0042451088962721"/>
    <x v="0"/>
    <x v="1"/>
    <n v="3"/>
    <b v="1"/>
  </r>
  <r>
    <n v="7976"/>
    <x v="296"/>
    <s v="18:54:11"/>
    <n v="8"/>
    <n v="50"/>
    <x v="2"/>
    <x v="2"/>
    <x v="0"/>
    <n v="275"/>
    <x v="1"/>
    <x v="1"/>
    <n v="1"/>
    <n v="30.44957089"/>
    <x v="7975"/>
    <x v="0"/>
    <x v="1"/>
    <n v="0"/>
    <b v="1"/>
    <x v="1"/>
    <n v="3"/>
    <x v="1"/>
    <x v="0"/>
    <n v="2"/>
    <b v="1"/>
  </r>
  <r>
    <n v="7977"/>
    <x v="154"/>
    <s v="05:47:37"/>
    <n v="236"/>
    <n v="31"/>
    <x v="1"/>
    <x v="10"/>
    <x v="0"/>
    <n v="130"/>
    <x v="0"/>
    <x v="0"/>
    <n v="4"/>
    <n v="59.0052825"/>
    <x v="7976"/>
    <x v="3"/>
    <x v="1"/>
    <n v="0"/>
    <b v="1"/>
    <x v="1"/>
    <n v="2"/>
    <x v="1"/>
    <x v="1"/>
    <n v="4"/>
    <b v="1"/>
  </r>
  <r>
    <n v="7978"/>
    <x v="243"/>
    <s v="06:58:24"/>
    <n v="198"/>
    <n v="29"/>
    <x v="1"/>
    <x v="4"/>
    <x v="0"/>
    <n v="876"/>
    <x v="2"/>
    <x v="2"/>
    <n v="5"/>
    <n v="75.393564729999994"/>
    <x v="7977"/>
    <x v="3"/>
    <x v="0"/>
    <n v="37.69678236"/>
    <b v="1"/>
    <x v="0"/>
    <n v="4"/>
    <x v="1"/>
    <x v="2"/>
    <n v="5"/>
    <b v="1"/>
  </r>
  <r>
    <n v="7979"/>
    <x v="160"/>
    <s v="11:47:41"/>
    <n v="70"/>
    <n v="32"/>
    <x v="1"/>
    <x v="7"/>
    <x v="1"/>
    <n v="960"/>
    <x v="0"/>
    <x v="0"/>
    <n v="5"/>
    <n v="57.206474"/>
    <x v="7978"/>
    <x v="1"/>
    <x v="0"/>
    <n v="0"/>
    <b v="1"/>
    <x v="1"/>
    <n v="3.0042451088962721"/>
    <x v="2"/>
    <x v="0"/>
    <n v="3"/>
    <b v="1"/>
  </r>
  <r>
    <n v="7980"/>
    <x v="242"/>
    <s v="09:43:12"/>
    <n v="445"/>
    <n v="64"/>
    <x v="1"/>
    <x v="10"/>
    <x v="1"/>
    <n v="550"/>
    <x v="1"/>
    <x v="1"/>
    <n v="2"/>
    <n v="54.50539371"/>
    <x v="7979"/>
    <x v="2"/>
    <x v="0"/>
    <n v="10.901078740000001"/>
    <b v="0"/>
    <x v="1"/>
    <n v="3.0042451088962721"/>
    <x v="0"/>
    <x v="2"/>
    <n v="4"/>
    <b v="0"/>
  </r>
  <r>
    <n v="7981"/>
    <x v="181"/>
    <s v="22:23:39"/>
    <n v="460"/>
    <n v="37"/>
    <x v="0"/>
    <x v="17"/>
    <x v="0"/>
    <n v="601"/>
    <x v="0"/>
    <x v="0"/>
    <n v="4"/>
    <n v="72.759866020000004"/>
    <x v="7980"/>
    <x v="0"/>
    <x v="0"/>
    <n v="0"/>
    <b v="0"/>
    <x v="0"/>
    <n v="3"/>
    <x v="0"/>
    <x v="0"/>
    <n v="5"/>
    <b v="1"/>
  </r>
  <r>
    <n v="7982"/>
    <x v="73"/>
    <s v="22:42:40"/>
    <n v="2"/>
    <n v="28"/>
    <x v="2"/>
    <x v="0"/>
    <x v="1"/>
    <n v="541"/>
    <x v="3"/>
    <x v="3"/>
    <n v="5"/>
    <n v="45.142871210000003"/>
    <x v="7981"/>
    <x v="0"/>
    <x v="1"/>
    <n v="0"/>
    <b v="0"/>
    <x v="1"/>
    <n v="3.0042451088962721"/>
    <x v="2"/>
    <x v="0"/>
    <n v="5"/>
    <b v="0"/>
  </r>
  <r>
    <n v="7983"/>
    <x v="107"/>
    <s v="07:16:26"/>
    <n v="18"/>
    <n v="22"/>
    <x v="0"/>
    <x v="5"/>
    <x v="1"/>
    <n v="88"/>
    <x v="0"/>
    <x v="0"/>
    <n v="1"/>
    <n v="68.017612159999999"/>
    <x v="7982"/>
    <x v="0"/>
    <x v="0"/>
    <n v="0"/>
    <b v="1"/>
    <x v="1"/>
    <n v="3.0042451088962721"/>
    <x v="2"/>
    <x v="1"/>
    <n v="2"/>
    <b v="0"/>
  </r>
  <r>
    <n v="7984"/>
    <x v="295"/>
    <s v="19:41:28"/>
    <n v="60"/>
    <n v="51"/>
    <x v="1"/>
    <x v="9"/>
    <x v="0"/>
    <n v="963"/>
    <x v="0"/>
    <x v="0"/>
    <n v="2"/>
    <n v="46.665181560000001"/>
    <x v="7983"/>
    <x v="0"/>
    <x v="0"/>
    <n v="9.3330363110000008"/>
    <b v="1"/>
    <x v="1"/>
    <n v="5"/>
    <x v="1"/>
    <x v="2"/>
    <n v="1"/>
    <b v="1"/>
  </r>
  <r>
    <n v="7985"/>
    <x v="336"/>
    <s v="22:45:45"/>
    <n v="35"/>
    <n v="32"/>
    <x v="1"/>
    <x v="7"/>
    <x v="0"/>
    <n v="378"/>
    <x v="1"/>
    <x v="1"/>
    <n v="3"/>
    <n v="14.84820244"/>
    <x v="7984"/>
    <x v="3"/>
    <x v="0"/>
    <n v="0"/>
    <b v="1"/>
    <x v="2"/>
    <n v="1"/>
    <x v="0"/>
    <x v="0"/>
    <n v="5"/>
    <b v="1"/>
  </r>
  <r>
    <n v="7986"/>
    <x v="16"/>
    <s v="02:04:02"/>
    <n v="376"/>
    <n v="46"/>
    <x v="1"/>
    <x v="3"/>
    <x v="0"/>
    <n v="388"/>
    <x v="1"/>
    <x v="1"/>
    <n v="4"/>
    <n v="49.74072073"/>
    <x v="7985"/>
    <x v="1"/>
    <x v="1"/>
    <n v="19.896288290000001"/>
    <b v="0"/>
    <x v="2"/>
    <n v="2"/>
    <x v="2"/>
    <x v="2"/>
    <n v="3"/>
    <b v="1"/>
  </r>
  <r>
    <n v="7987"/>
    <x v="191"/>
    <s v="21:23:44"/>
    <n v="456"/>
    <n v="62"/>
    <x v="1"/>
    <x v="5"/>
    <x v="1"/>
    <n v="679"/>
    <x v="2"/>
    <x v="2"/>
    <n v="1"/>
    <n v="79.011687510000002"/>
    <x v="7986"/>
    <x v="1"/>
    <x v="0"/>
    <n v="0"/>
    <b v="0"/>
    <x v="1"/>
    <n v="3.0042451088962721"/>
    <x v="2"/>
    <x v="1"/>
    <n v="1"/>
    <b v="1"/>
  </r>
  <r>
    <n v="7988"/>
    <x v="347"/>
    <s v="07:42:29"/>
    <n v="356"/>
    <n v="48"/>
    <x v="0"/>
    <x v="0"/>
    <x v="0"/>
    <n v="215"/>
    <x v="1"/>
    <x v="1"/>
    <n v="3"/>
    <n v="61.32006509"/>
    <x v="7987"/>
    <x v="1"/>
    <x v="0"/>
    <n v="18.39601953"/>
    <b v="0"/>
    <x v="2"/>
    <n v="3"/>
    <x v="1"/>
    <x v="2"/>
    <n v="4"/>
    <b v="0"/>
  </r>
  <r>
    <n v="7989"/>
    <x v="73"/>
    <s v="03:51:50"/>
    <n v="491"/>
    <n v="64"/>
    <x v="2"/>
    <x v="14"/>
    <x v="1"/>
    <n v="317"/>
    <x v="2"/>
    <x v="2"/>
    <n v="4"/>
    <n v="70.867813960000007"/>
    <x v="7988"/>
    <x v="3"/>
    <x v="0"/>
    <n v="0"/>
    <b v="0"/>
    <x v="1"/>
    <n v="3.0042451088962721"/>
    <x v="2"/>
    <x v="1"/>
    <n v="5"/>
    <b v="1"/>
  </r>
  <r>
    <n v="7990"/>
    <x v="2"/>
    <s v="18:26:31"/>
    <n v="68"/>
    <n v="49"/>
    <x v="2"/>
    <x v="5"/>
    <x v="0"/>
    <n v="319"/>
    <x v="2"/>
    <x v="2"/>
    <n v="3"/>
    <n v="17.134658170000002"/>
    <x v="7989"/>
    <x v="2"/>
    <x v="1"/>
    <n v="0"/>
    <b v="0"/>
    <x v="2"/>
    <n v="1"/>
    <x v="2"/>
    <x v="1"/>
    <n v="5"/>
    <b v="0"/>
  </r>
  <r>
    <n v="7991"/>
    <x v="225"/>
    <s v="05:38:00"/>
    <n v="219"/>
    <n v="19"/>
    <x v="0"/>
    <x v="5"/>
    <x v="1"/>
    <n v="615"/>
    <x v="0"/>
    <x v="0"/>
    <n v="5"/>
    <n v="61.61210054"/>
    <x v="7990"/>
    <x v="0"/>
    <x v="1"/>
    <n v="30.80605027"/>
    <b v="1"/>
    <x v="1"/>
    <n v="3.0042451088962721"/>
    <x v="0"/>
    <x v="2"/>
    <n v="2"/>
    <b v="1"/>
  </r>
  <r>
    <n v="7992"/>
    <x v="61"/>
    <s v="07:03:02"/>
    <n v="276"/>
    <n v="47"/>
    <x v="1"/>
    <x v="17"/>
    <x v="1"/>
    <n v="115"/>
    <x v="3"/>
    <x v="3"/>
    <n v="2"/>
    <n v="20.75451915"/>
    <x v="7991"/>
    <x v="0"/>
    <x v="1"/>
    <n v="0"/>
    <b v="1"/>
    <x v="1"/>
    <n v="3.0042451088962721"/>
    <x v="0"/>
    <x v="1"/>
    <n v="1"/>
    <b v="0"/>
  </r>
  <r>
    <n v="7993"/>
    <x v="215"/>
    <s v="05:10:22"/>
    <n v="494"/>
    <n v="37"/>
    <x v="2"/>
    <x v="15"/>
    <x v="1"/>
    <n v="344"/>
    <x v="3"/>
    <x v="3"/>
    <n v="2"/>
    <n v="64.737919980000001"/>
    <x v="7992"/>
    <x v="3"/>
    <x v="1"/>
    <n v="12.947584000000001"/>
    <b v="1"/>
    <x v="1"/>
    <n v="3.0042451088962721"/>
    <x v="1"/>
    <x v="2"/>
    <n v="4"/>
    <b v="1"/>
  </r>
  <r>
    <n v="7994"/>
    <x v="207"/>
    <s v="17:04:57"/>
    <n v="400"/>
    <n v="70"/>
    <x v="1"/>
    <x v="9"/>
    <x v="0"/>
    <n v="876"/>
    <x v="4"/>
    <x v="4"/>
    <n v="2"/>
    <n v="52.913811459999998"/>
    <x v="7993"/>
    <x v="3"/>
    <x v="1"/>
    <n v="10.58276229"/>
    <b v="1"/>
    <x v="2"/>
    <n v="4"/>
    <x v="2"/>
    <x v="2"/>
    <n v="1"/>
    <b v="1"/>
  </r>
  <r>
    <n v="7995"/>
    <x v="253"/>
    <s v="14:10:15"/>
    <n v="256"/>
    <n v="19"/>
    <x v="0"/>
    <x v="12"/>
    <x v="1"/>
    <n v="633"/>
    <x v="4"/>
    <x v="4"/>
    <n v="3"/>
    <n v="83.721349900000007"/>
    <x v="7994"/>
    <x v="3"/>
    <x v="0"/>
    <n v="0"/>
    <b v="1"/>
    <x v="1"/>
    <n v="3.0042451088962721"/>
    <x v="2"/>
    <x v="1"/>
    <n v="1"/>
    <b v="1"/>
  </r>
  <r>
    <n v="7996"/>
    <x v="47"/>
    <s v="23:41:03"/>
    <n v="250"/>
    <n v="22"/>
    <x v="1"/>
    <x v="17"/>
    <x v="0"/>
    <n v="98"/>
    <x v="1"/>
    <x v="1"/>
    <n v="4"/>
    <n v="42.755089580000003"/>
    <x v="7995"/>
    <x v="3"/>
    <x v="1"/>
    <n v="17.102035829999998"/>
    <b v="1"/>
    <x v="2"/>
    <n v="2"/>
    <x v="2"/>
    <x v="2"/>
    <n v="1"/>
    <b v="1"/>
  </r>
  <r>
    <n v="7997"/>
    <x v="34"/>
    <s v="02:58:39"/>
    <n v="265"/>
    <n v="51"/>
    <x v="1"/>
    <x v="3"/>
    <x v="1"/>
    <n v="575"/>
    <x v="3"/>
    <x v="3"/>
    <n v="5"/>
    <n v="76.084508690000007"/>
    <x v="7996"/>
    <x v="2"/>
    <x v="0"/>
    <n v="0"/>
    <b v="1"/>
    <x v="1"/>
    <n v="3.0042451088962721"/>
    <x v="1"/>
    <x v="1"/>
    <n v="3"/>
    <b v="1"/>
  </r>
  <r>
    <n v="7998"/>
    <x v="18"/>
    <s v="09:53:37"/>
    <n v="128"/>
    <n v="62"/>
    <x v="0"/>
    <x v="13"/>
    <x v="0"/>
    <n v="914"/>
    <x v="3"/>
    <x v="3"/>
    <n v="3"/>
    <n v="82.144137630000003"/>
    <x v="7997"/>
    <x v="0"/>
    <x v="0"/>
    <n v="0"/>
    <b v="0"/>
    <x v="1"/>
    <n v="5"/>
    <x v="0"/>
    <x v="1"/>
    <n v="3"/>
    <b v="0"/>
  </r>
  <r>
    <n v="7999"/>
    <x v="160"/>
    <s v="09:21:17"/>
    <n v="48"/>
    <n v="44"/>
    <x v="2"/>
    <x v="5"/>
    <x v="0"/>
    <n v="407"/>
    <x v="3"/>
    <x v="3"/>
    <n v="5"/>
    <n v="16.730988809999999"/>
    <x v="7998"/>
    <x v="1"/>
    <x v="0"/>
    <n v="0"/>
    <b v="0"/>
    <x v="1"/>
    <n v="4"/>
    <x v="1"/>
    <x v="1"/>
    <n v="3"/>
    <b v="1"/>
  </r>
  <r>
    <n v="8000"/>
    <x v="71"/>
    <s v="04:14:52"/>
    <n v="310"/>
    <n v="38"/>
    <x v="1"/>
    <x v="9"/>
    <x v="0"/>
    <n v="333"/>
    <x v="2"/>
    <x v="2"/>
    <n v="2"/>
    <n v="43.732133490000002"/>
    <x v="7999"/>
    <x v="1"/>
    <x v="0"/>
    <n v="0"/>
    <b v="1"/>
    <x v="2"/>
    <n v="4"/>
    <x v="0"/>
    <x v="1"/>
    <n v="2"/>
    <b v="0"/>
  </r>
  <r>
    <n v="8001"/>
    <x v="254"/>
    <s v="19:54:41"/>
    <n v="319"/>
    <n v="21"/>
    <x v="1"/>
    <x v="13"/>
    <x v="0"/>
    <n v="393"/>
    <x v="0"/>
    <x v="0"/>
    <n v="4"/>
    <n v="36.862814129999997"/>
    <x v="8000"/>
    <x v="2"/>
    <x v="0"/>
    <n v="0"/>
    <b v="1"/>
    <x v="1"/>
    <n v="1"/>
    <x v="1"/>
    <x v="0"/>
    <n v="1"/>
    <b v="1"/>
  </r>
  <r>
    <n v="8002"/>
    <x v="210"/>
    <s v="08:31:47"/>
    <n v="464"/>
    <n v="36"/>
    <x v="2"/>
    <x v="9"/>
    <x v="0"/>
    <n v="381"/>
    <x v="2"/>
    <x v="2"/>
    <n v="2"/>
    <n v="47.578324950000003"/>
    <x v="8001"/>
    <x v="3"/>
    <x v="1"/>
    <n v="0"/>
    <b v="1"/>
    <x v="2"/>
    <n v="5"/>
    <x v="1"/>
    <x v="0"/>
    <n v="4"/>
    <b v="1"/>
  </r>
  <r>
    <n v="8003"/>
    <x v="263"/>
    <s v="05:27:20"/>
    <n v="456"/>
    <n v="18"/>
    <x v="2"/>
    <x v="8"/>
    <x v="1"/>
    <n v="347"/>
    <x v="4"/>
    <x v="4"/>
    <n v="3"/>
    <n v="89.144247809999996"/>
    <x v="8002"/>
    <x v="1"/>
    <x v="0"/>
    <n v="0"/>
    <b v="1"/>
    <x v="1"/>
    <n v="3.0042451088962721"/>
    <x v="2"/>
    <x v="0"/>
    <n v="3"/>
    <b v="0"/>
  </r>
  <r>
    <n v="8004"/>
    <x v="14"/>
    <s v="19:49:22"/>
    <n v="349"/>
    <n v="32"/>
    <x v="0"/>
    <x v="7"/>
    <x v="0"/>
    <n v="841"/>
    <x v="3"/>
    <x v="3"/>
    <n v="3"/>
    <n v="45.94145091"/>
    <x v="8003"/>
    <x v="3"/>
    <x v="0"/>
    <n v="0"/>
    <b v="0"/>
    <x v="2"/>
    <n v="5"/>
    <x v="1"/>
    <x v="1"/>
    <n v="4"/>
    <b v="0"/>
  </r>
  <r>
    <n v="8005"/>
    <x v="245"/>
    <s v="06:47:55"/>
    <n v="13"/>
    <n v="26"/>
    <x v="0"/>
    <x v="4"/>
    <x v="0"/>
    <n v="116"/>
    <x v="1"/>
    <x v="1"/>
    <n v="5"/>
    <n v="45.966688429999998"/>
    <x v="8004"/>
    <x v="3"/>
    <x v="0"/>
    <n v="0"/>
    <b v="1"/>
    <x v="0"/>
    <n v="1"/>
    <x v="2"/>
    <x v="0"/>
    <n v="3"/>
    <b v="1"/>
  </r>
  <r>
    <n v="8006"/>
    <x v="103"/>
    <s v="11:44:46"/>
    <n v="488"/>
    <n v="45"/>
    <x v="0"/>
    <x v="9"/>
    <x v="0"/>
    <n v="518"/>
    <x v="3"/>
    <x v="3"/>
    <n v="4"/>
    <n v="55.385494540000003"/>
    <x v="8005"/>
    <x v="2"/>
    <x v="1"/>
    <n v="22.154197809999999"/>
    <b v="0"/>
    <x v="2"/>
    <n v="5"/>
    <x v="0"/>
    <x v="2"/>
    <n v="3"/>
    <b v="1"/>
  </r>
  <r>
    <n v="8007"/>
    <x v="90"/>
    <s v="18:46:45"/>
    <n v="104"/>
    <n v="56"/>
    <x v="2"/>
    <x v="6"/>
    <x v="1"/>
    <n v="865"/>
    <x v="1"/>
    <x v="1"/>
    <n v="5"/>
    <n v="72.479059070000005"/>
    <x v="8006"/>
    <x v="3"/>
    <x v="0"/>
    <n v="0"/>
    <b v="1"/>
    <x v="1"/>
    <n v="3.0042451088962721"/>
    <x v="1"/>
    <x v="0"/>
    <n v="2"/>
    <b v="1"/>
  </r>
  <r>
    <n v="8008"/>
    <x v="178"/>
    <s v="13:50:39"/>
    <n v="466"/>
    <n v="56"/>
    <x v="2"/>
    <x v="8"/>
    <x v="0"/>
    <n v="897"/>
    <x v="2"/>
    <x v="2"/>
    <n v="4"/>
    <n v="82.40250082"/>
    <x v="8007"/>
    <x v="3"/>
    <x v="0"/>
    <n v="0"/>
    <b v="1"/>
    <x v="1"/>
    <n v="2"/>
    <x v="1"/>
    <x v="1"/>
    <n v="2"/>
    <b v="1"/>
  </r>
  <r>
    <n v="8009"/>
    <x v="132"/>
    <s v="11:43:43"/>
    <n v="13"/>
    <n v="24"/>
    <x v="0"/>
    <x v="5"/>
    <x v="0"/>
    <n v="253"/>
    <x v="3"/>
    <x v="3"/>
    <n v="3"/>
    <n v="57.028982480000003"/>
    <x v="8008"/>
    <x v="2"/>
    <x v="0"/>
    <n v="0"/>
    <b v="0"/>
    <x v="1"/>
    <n v="5"/>
    <x v="1"/>
    <x v="1"/>
    <n v="5"/>
    <b v="1"/>
  </r>
  <r>
    <n v="8010"/>
    <x v="54"/>
    <s v="11:26:49"/>
    <n v="142"/>
    <n v="46"/>
    <x v="1"/>
    <x v="0"/>
    <x v="1"/>
    <n v="192"/>
    <x v="0"/>
    <x v="0"/>
    <n v="5"/>
    <n v="61.285056619999999"/>
    <x v="8009"/>
    <x v="2"/>
    <x v="1"/>
    <n v="0"/>
    <b v="1"/>
    <x v="1"/>
    <n v="3.0042451088962721"/>
    <x v="2"/>
    <x v="0"/>
    <n v="1"/>
    <b v="1"/>
  </r>
  <r>
    <n v="8011"/>
    <x v="87"/>
    <s v="06:12:44"/>
    <n v="423"/>
    <n v="48"/>
    <x v="0"/>
    <x v="7"/>
    <x v="1"/>
    <n v="350"/>
    <x v="1"/>
    <x v="1"/>
    <n v="4"/>
    <n v="20.841111819999998"/>
    <x v="8010"/>
    <x v="2"/>
    <x v="1"/>
    <n v="0"/>
    <b v="1"/>
    <x v="1"/>
    <n v="3.0042451088962721"/>
    <x v="2"/>
    <x v="0"/>
    <n v="1"/>
    <b v="0"/>
  </r>
  <r>
    <n v="8012"/>
    <x v="61"/>
    <s v="20:09:57"/>
    <n v="227"/>
    <n v="31"/>
    <x v="0"/>
    <x v="2"/>
    <x v="0"/>
    <n v="934"/>
    <x v="1"/>
    <x v="1"/>
    <n v="2"/>
    <n v="73.890703549999998"/>
    <x v="8011"/>
    <x v="2"/>
    <x v="0"/>
    <n v="0"/>
    <b v="0"/>
    <x v="1"/>
    <n v="4"/>
    <x v="1"/>
    <x v="0"/>
    <n v="5"/>
    <b v="0"/>
  </r>
  <r>
    <n v="8013"/>
    <x v="250"/>
    <s v="08:09:37"/>
    <n v="287"/>
    <n v="38"/>
    <x v="1"/>
    <x v="6"/>
    <x v="0"/>
    <n v="551"/>
    <x v="3"/>
    <x v="3"/>
    <n v="2"/>
    <n v="67.106632849999997"/>
    <x v="8012"/>
    <x v="1"/>
    <x v="0"/>
    <n v="13.42132657"/>
    <b v="1"/>
    <x v="0"/>
    <n v="1"/>
    <x v="2"/>
    <x v="2"/>
    <n v="2"/>
    <b v="0"/>
  </r>
  <r>
    <n v="8014"/>
    <x v="315"/>
    <s v="21:07:40"/>
    <n v="218"/>
    <n v="42"/>
    <x v="0"/>
    <x v="4"/>
    <x v="0"/>
    <n v="278"/>
    <x v="1"/>
    <x v="1"/>
    <n v="5"/>
    <n v="50.540884380000001"/>
    <x v="8013"/>
    <x v="3"/>
    <x v="1"/>
    <n v="0"/>
    <b v="1"/>
    <x v="2"/>
    <n v="4"/>
    <x v="1"/>
    <x v="1"/>
    <n v="4"/>
    <b v="0"/>
  </r>
  <r>
    <n v="8015"/>
    <x v="337"/>
    <s v="17:22:53"/>
    <n v="134"/>
    <n v="67"/>
    <x v="0"/>
    <x v="16"/>
    <x v="0"/>
    <n v="526"/>
    <x v="2"/>
    <x v="2"/>
    <n v="3"/>
    <n v="73.073423109999993"/>
    <x v="8014"/>
    <x v="2"/>
    <x v="1"/>
    <n v="21.922026930000001"/>
    <b v="1"/>
    <x v="0"/>
    <n v="3"/>
    <x v="2"/>
    <x v="2"/>
    <n v="2"/>
    <b v="0"/>
  </r>
  <r>
    <n v="8016"/>
    <x v="340"/>
    <s v="23:35:46"/>
    <n v="442"/>
    <n v="50"/>
    <x v="1"/>
    <x v="8"/>
    <x v="1"/>
    <n v="316"/>
    <x v="3"/>
    <x v="3"/>
    <n v="4"/>
    <n v="43.635212670000001"/>
    <x v="8015"/>
    <x v="2"/>
    <x v="0"/>
    <n v="17.454085070000001"/>
    <b v="1"/>
    <x v="1"/>
    <n v="3.0042451088962721"/>
    <x v="2"/>
    <x v="2"/>
    <n v="3"/>
    <b v="1"/>
  </r>
  <r>
    <n v="8017"/>
    <x v="269"/>
    <s v="22:03:35"/>
    <n v="279"/>
    <n v="57"/>
    <x v="2"/>
    <x v="17"/>
    <x v="0"/>
    <n v="888"/>
    <x v="3"/>
    <x v="3"/>
    <n v="2"/>
    <n v="59.281181830000001"/>
    <x v="8016"/>
    <x v="2"/>
    <x v="0"/>
    <n v="11.85623637"/>
    <b v="0"/>
    <x v="0"/>
    <n v="3"/>
    <x v="1"/>
    <x v="2"/>
    <n v="2"/>
    <b v="0"/>
  </r>
  <r>
    <n v="8018"/>
    <x v="51"/>
    <s v="01:44:37"/>
    <n v="338"/>
    <n v="61"/>
    <x v="2"/>
    <x v="7"/>
    <x v="0"/>
    <n v="354"/>
    <x v="0"/>
    <x v="0"/>
    <n v="5"/>
    <n v="34.066794340000001"/>
    <x v="8017"/>
    <x v="2"/>
    <x v="0"/>
    <n v="0"/>
    <b v="1"/>
    <x v="2"/>
    <n v="5"/>
    <x v="1"/>
    <x v="1"/>
    <n v="4"/>
    <b v="0"/>
  </r>
  <r>
    <n v="8019"/>
    <x v="116"/>
    <s v="03:55:14"/>
    <n v="441"/>
    <n v="50"/>
    <x v="1"/>
    <x v="8"/>
    <x v="0"/>
    <n v="559"/>
    <x v="4"/>
    <x v="4"/>
    <n v="4"/>
    <n v="57.210072680000003"/>
    <x v="8018"/>
    <x v="0"/>
    <x v="1"/>
    <n v="0"/>
    <b v="0"/>
    <x v="2"/>
    <n v="4"/>
    <x v="1"/>
    <x v="1"/>
    <n v="5"/>
    <b v="0"/>
  </r>
  <r>
    <n v="8020"/>
    <x v="147"/>
    <s v="20:13:39"/>
    <n v="350"/>
    <n v="33"/>
    <x v="2"/>
    <x v="1"/>
    <x v="1"/>
    <n v="747"/>
    <x v="1"/>
    <x v="1"/>
    <n v="1"/>
    <n v="60.689580730000003"/>
    <x v="8019"/>
    <x v="1"/>
    <x v="0"/>
    <n v="0"/>
    <b v="1"/>
    <x v="1"/>
    <n v="3.0042451088962721"/>
    <x v="2"/>
    <x v="1"/>
    <n v="5"/>
    <b v="1"/>
  </r>
  <r>
    <n v="8021"/>
    <x v="278"/>
    <s v="16:24:27"/>
    <n v="130"/>
    <n v="69"/>
    <x v="0"/>
    <x v="13"/>
    <x v="0"/>
    <n v="930"/>
    <x v="1"/>
    <x v="1"/>
    <n v="5"/>
    <n v="75.851212320000002"/>
    <x v="8020"/>
    <x v="1"/>
    <x v="0"/>
    <n v="37.925606160000001"/>
    <b v="0"/>
    <x v="0"/>
    <n v="3"/>
    <x v="1"/>
    <x v="2"/>
    <n v="5"/>
    <b v="1"/>
  </r>
  <r>
    <n v="8022"/>
    <x v="120"/>
    <s v="01:10:29"/>
    <n v="481"/>
    <n v="45"/>
    <x v="1"/>
    <x v="5"/>
    <x v="0"/>
    <n v="870"/>
    <x v="0"/>
    <x v="0"/>
    <n v="3"/>
    <n v="22.96428599"/>
    <x v="8021"/>
    <x v="0"/>
    <x v="1"/>
    <n v="6.8892857970000003"/>
    <b v="0"/>
    <x v="1"/>
    <n v="5"/>
    <x v="0"/>
    <x v="2"/>
    <n v="2"/>
    <b v="0"/>
  </r>
  <r>
    <n v="8023"/>
    <x v="315"/>
    <s v="13:12:36"/>
    <n v="323"/>
    <n v="28"/>
    <x v="2"/>
    <x v="11"/>
    <x v="1"/>
    <n v="302"/>
    <x v="3"/>
    <x v="3"/>
    <n v="3"/>
    <n v="75.884045700000001"/>
    <x v="8022"/>
    <x v="2"/>
    <x v="1"/>
    <n v="0"/>
    <b v="0"/>
    <x v="1"/>
    <n v="3.0042451088962721"/>
    <x v="0"/>
    <x v="1"/>
    <n v="1"/>
    <b v="0"/>
  </r>
  <r>
    <n v="8024"/>
    <x v="226"/>
    <s v="08:30:39"/>
    <n v="162"/>
    <n v="68"/>
    <x v="1"/>
    <x v="13"/>
    <x v="0"/>
    <n v="701"/>
    <x v="4"/>
    <x v="4"/>
    <n v="1"/>
    <n v="93.640271240000004"/>
    <x v="8023"/>
    <x v="0"/>
    <x v="0"/>
    <n v="0"/>
    <b v="0"/>
    <x v="1"/>
    <n v="5"/>
    <x v="0"/>
    <x v="0"/>
    <n v="4"/>
    <b v="1"/>
  </r>
  <r>
    <n v="8025"/>
    <x v="346"/>
    <s v="14:15:05"/>
    <n v="109"/>
    <n v="20"/>
    <x v="0"/>
    <x v="16"/>
    <x v="1"/>
    <n v="47"/>
    <x v="1"/>
    <x v="1"/>
    <n v="1"/>
    <n v="18.262346480000001"/>
    <x v="8024"/>
    <x v="3"/>
    <x v="0"/>
    <n v="1.826234648"/>
    <b v="0"/>
    <x v="1"/>
    <n v="3.0042451088962721"/>
    <x v="2"/>
    <x v="2"/>
    <n v="1"/>
    <b v="0"/>
  </r>
  <r>
    <n v="8026"/>
    <x v="61"/>
    <s v="23:41:41"/>
    <n v="77"/>
    <n v="48"/>
    <x v="0"/>
    <x v="3"/>
    <x v="1"/>
    <n v="415"/>
    <x v="3"/>
    <x v="3"/>
    <n v="1"/>
    <n v="51.725037610000001"/>
    <x v="8025"/>
    <x v="2"/>
    <x v="1"/>
    <n v="0"/>
    <b v="1"/>
    <x v="1"/>
    <n v="3.0042451088962721"/>
    <x v="1"/>
    <x v="1"/>
    <n v="2"/>
    <b v="1"/>
  </r>
  <r>
    <n v="8027"/>
    <x v="253"/>
    <s v="10:02:43"/>
    <n v="426"/>
    <n v="42"/>
    <x v="0"/>
    <x v="4"/>
    <x v="1"/>
    <n v="589"/>
    <x v="1"/>
    <x v="1"/>
    <n v="3"/>
    <n v="29.691148609999999"/>
    <x v="8026"/>
    <x v="2"/>
    <x v="0"/>
    <n v="0"/>
    <b v="0"/>
    <x v="1"/>
    <n v="3.0042451088962721"/>
    <x v="1"/>
    <x v="1"/>
    <n v="5"/>
    <b v="1"/>
  </r>
  <r>
    <n v="8028"/>
    <x v="365"/>
    <s v="00:59:16"/>
    <n v="241"/>
    <n v="28"/>
    <x v="0"/>
    <x v="11"/>
    <x v="0"/>
    <n v="565"/>
    <x v="1"/>
    <x v="1"/>
    <n v="3"/>
    <n v="68.883029919999998"/>
    <x v="8027"/>
    <x v="0"/>
    <x v="1"/>
    <n v="20.66490898"/>
    <b v="1"/>
    <x v="1"/>
    <n v="3"/>
    <x v="1"/>
    <x v="2"/>
    <n v="1"/>
    <b v="1"/>
  </r>
  <r>
    <n v="8029"/>
    <x v="310"/>
    <s v="20:20:58"/>
    <n v="162"/>
    <n v="48"/>
    <x v="0"/>
    <x v="3"/>
    <x v="1"/>
    <n v="734"/>
    <x v="2"/>
    <x v="2"/>
    <n v="3"/>
    <n v="74.981676710000002"/>
    <x v="8028"/>
    <x v="0"/>
    <x v="0"/>
    <n v="22.494503009999999"/>
    <b v="1"/>
    <x v="1"/>
    <n v="3.0042451088962721"/>
    <x v="0"/>
    <x v="2"/>
    <n v="4"/>
    <b v="0"/>
  </r>
  <r>
    <n v="8030"/>
    <x v="246"/>
    <s v="20:22:05"/>
    <n v="353"/>
    <n v="50"/>
    <x v="0"/>
    <x v="18"/>
    <x v="1"/>
    <n v="985"/>
    <x v="4"/>
    <x v="4"/>
    <n v="2"/>
    <n v="56.590537359999999"/>
    <x v="8029"/>
    <x v="3"/>
    <x v="1"/>
    <n v="11.318107469999999"/>
    <b v="1"/>
    <x v="1"/>
    <n v="3.0042451088962721"/>
    <x v="2"/>
    <x v="2"/>
    <n v="4"/>
    <b v="0"/>
  </r>
  <r>
    <n v="8031"/>
    <x v="302"/>
    <s v="16:44:19"/>
    <n v="350"/>
    <n v="29"/>
    <x v="2"/>
    <x v="14"/>
    <x v="1"/>
    <n v="561"/>
    <x v="1"/>
    <x v="1"/>
    <n v="1"/>
    <n v="13.73057084"/>
    <x v="8030"/>
    <x v="2"/>
    <x v="1"/>
    <n v="0"/>
    <b v="0"/>
    <x v="1"/>
    <n v="3.0042451088962721"/>
    <x v="1"/>
    <x v="1"/>
    <n v="5"/>
    <b v="0"/>
  </r>
  <r>
    <n v="8032"/>
    <x v="10"/>
    <s v="13:30:40"/>
    <n v="288"/>
    <n v="65"/>
    <x v="0"/>
    <x v="0"/>
    <x v="1"/>
    <n v="880"/>
    <x v="2"/>
    <x v="2"/>
    <n v="4"/>
    <n v="65.365082630000003"/>
    <x v="8031"/>
    <x v="0"/>
    <x v="1"/>
    <n v="0"/>
    <b v="1"/>
    <x v="1"/>
    <n v="3.0042451088962721"/>
    <x v="0"/>
    <x v="1"/>
    <n v="2"/>
    <b v="1"/>
  </r>
  <r>
    <n v="8033"/>
    <x v="57"/>
    <s v="10:19:43"/>
    <n v="194"/>
    <n v="35"/>
    <x v="0"/>
    <x v="8"/>
    <x v="1"/>
    <n v="463"/>
    <x v="4"/>
    <x v="4"/>
    <n v="3"/>
    <n v="90.998347730000006"/>
    <x v="8032"/>
    <x v="3"/>
    <x v="1"/>
    <n v="27.29950432"/>
    <b v="1"/>
    <x v="1"/>
    <n v="3.0042451088962721"/>
    <x v="0"/>
    <x v="2"/>
    <n v="3"/>
    <b v="0"/>
  </r>
  <r>
    <n v="8034"/>
    <x v="286"/>
    <s v="17:37:56"/>
    <n v="58"/>
    <n v="34"/>
    <x v="1"/>
    <x v="12"/>
    <x v="1"/>
    <n v="792"/>
    <x v="2"/>
    <x v="2"/>
    <n v="4"/>
    <n v="73.806546659999995"/>
    <x v="8033"/>
    <x v="2"/>
    <x v="1"/>
    <n v="0"/>
    <b v="1"/>
    <x v="1"/>
    <n v="3.0042451088962721"/>
    <x v="0"/>
    <x v="0"/>
    <n v="4"/>
    <b v="0"/>
  </r>
  <r>
    <n v="8035"/>
    <x v="344"/>
    <s v="13:38:15"/>
    <n v="110"/>
    <n v="21"/>
    <x v="1"/>
    <x v="19"/>
    <x v="0"/>
    <n v="461"/>
    <x v="2"/>
    <x v="2"/>
    <n v="5"/>
    <n v="79.296809769999996"/>
    <x v="8034"/>
    <x v="3"/>
    <x v="0"/>
    <n v="0"/>
    <b v="1"/>
    <x v="2"/>
    <n v="1"/>
    <x v="1"/>
    <x v="1"/>
    <n v="5"/>
    <b v="0"/>
  </r>
  <r>
    <n v="8036"/>
    <x v="178"/>
    <s v="09:02:58"/>
    <n v="373"/>
    <n v="27"/>
    <x v="0"/>
    <x v="1"/>
    <x v="1"/>
    <n v="56"/>
    <x v="2"/>
    <x v="2"/>
    <n v="3"/>
    <n v="13.072766270000001"/>
    <x v="8035"/>
    <x v="0"/>
    <x v="0"/>
    <n v="0"/>
    <b v="0"/>
    <x v="1"/>
    <n v="3.0042451088962721"/>
    <x v="2"/>
    <x v="1"/>
    <n v="3"/>
    <b v="1"/>
  </r>
  <r>
    <n v="8037"/>
    <x v="270"/>
    <s v="03:06:36"/>
    <n v="178"/>
    <n v="41"/>
    <x v="1"/>
    <x v="6"/>
    <x v="1"/>
    <n v="170"/>
    <x v="1"/>
    <x v="1"/>
    <n v="2"/>
    <n v="58.528310400000002"/>
    <x v="8036"/>
    <x v="2"/>
    <x v="1"/>
    <n v="0"/>
    <b v="1"/>
    <x v="1"/>
    <n v="3.0042451088962721"/>
    <x v="1"/>
    <x v="1"/>
    <n v="4"/>
    <b v="0"/>
  </r>
  <r>
    <n v="8038"/>
    <x v="46"/>
    <s v="21:02:22"/>
    <n v="370"/>
    <n v="64"/>
    <x v="1"/>
    <x v="4"/>
    <x v="1"/>
    <n v="321"/>
    <x v="1"/>
    <x v="1"/>
    <n v="1"/>
    <n v="24.079553610000001"/>
    <x v="8037"/>
    <x v="0"/>
    <x v="0"/>
    <n v="2.407955361"/>
    <b v="0"/>
    <x v="1"/>
    <n v="3.0042451088962721"/>
    <x v="2"/>
    <x v="2"/>
    <n v="2"/>
    <b v="1"/>
  </r>
  <r>
    <n v="8039"/>
    <x v="302"/>
    <s v="00:40:43"/>
    <n v="161"/>
    <n v="40"/>
    <x v="2"/>
    <x v="17"/>
    <x v="1"/>
    <n v="468"/>
    <x v="0"/>
    <x v="0"/>
    <n v="1"/>
    <n v="30.782606470000001"/>
    <x v="8038"/>
    <x v="1"/>
    <x v="1"/>
    <n v="3.078260647"/>
    <b v="1"/>
    <x v="1"/>
    <n v="3.0042451088962721"/>
    <x v="2"/>
    <x v="2"/>
    <n v="5"/>
    <b v="1"/>
  </r>
  <r>
    <n v="8040"/>
    <x v="146"/>
    <s v="20:49:59"/>
    <n v="362"/>
    <n v="48"/>
    <x v="0"/>
    <x v="7"/>
    <x v="0"/>
    <n v="451"/>
    <x v="3"/>
    <x v="3"/>
    <n v="5"/>
    <n v="38.373631760000002"/>
    <x v="8039"/>
    <x v="2"/>
    <x v="0"/>
    <n v="0"/>
    <b v="0"/>
    <x v="2"/>
    <n v="2"/>
    <x v="2"/>
    <x v="0"/>
    <n v="1"/>
    <b v="0"/>
  </r>
  <r>
    <n v="8041"/>
    <x v="11"/>
    <s v="14:31:17"/>
    <n v="233"/>
    <n v="41"/>
    <x v="1"/>
    <x v="2"/>
    <x v="0"/>
    <n v="592"/>
    <x v="2"/>
    <x v="2"/>
    <n v="3"/>
    <n v="15.32278758"/>
    <x v="8040"/>
    <x v="3"/>
    <x v="1"/>
    <n v="0"/>
    <b v="1"/>
    <x v="0"/>
    <n v="1"/>
    <x v="0"/>
    <x v="0"/>
    <n v="1"/>
    <b v="0"/>
  </r>
  <r>
    <n v="8042"/>
    <x v="73"/>
    <s v="07:21:58"/>
    <n v="443"/>
    <n v="33"/>
    <x v="2"/>
    <x v="9"/>
    <x v="1"/>
    <n v="468"/>
    <x v="4"/>
    <x v="4"/>
    <n v="1"/>
    <n v="99.199277519999995"/>
    <x v="8041"/>
    <x v="3"/>
    <x v="0"/>
    <n v="0"/>
    <b v="0"/>
    <x v="1"/>
    <n v="3.0042451088962721"/>
    <x v="0"/>
    <x v="0"/>
    <n v="1"/>
    <b v="1"/>
  </r>
  <r>
    <n v="8043"/>
    <x v="322"/>
    <s v="21:22:36"/>
    <n v="301"/>
    <n v="21"/>
    <x v="0"/>
    <x v="9"/>
    <x v="1"/>
    <n v="125"/>
    <x v="0"/>
    <x v="0"/>
    <n v="5"/>
    <n v="51.606742199999999"/>
    <x v="8042"/>
    <x v="3"/>
    <x v="1"/>
    <n v="25.8033711"/>
    <b v="1"/>
    <x v="1"/>
    <n v="3.0042451088962721"/>
    <x v="2"/>
    <x v="2"/>
    <n v="2"/>
    <b v="0"/>
  </r>
  <r>
    <n v="8044"/>
    <x v="164"/>
    <s v="16:17:51"/>
    <n v="119"/>
    <n v="70"/>
    <x v="1"/>
    <x v="7"/>
    <x v="0"/>
    <n v="272"/>
    <x v="1"/>
    <x v="1"/>
    <n v="1"/>
    <n v="71.120187180000002"/>
    <x v="8043"/>
    <x v="2"/>
    <x v="1"/>
    <n v="0"/>
    <b v="0"/>
    <x v="2"/>
    <n v="5"/>
    <x v="0"/>
    <x v="1"/>
    <n v="5"/>
    <b v="1"/>
  </r>
  <r>
    <n v="8045"/>
    <x v="164"/>
    <s v="11:49:44"/>
    <n v="346"/>
    <n v="22"/>
    <x v="1"/>
    <x v="15"/>
    <x v="0"/>
    <n v="900"/>
    <x v="1"/>
    <x v="1"/>
    <n v="3"/>
    <n v="58.225954870000002"/>
    <x v="8044"/>
    <x v="0"/>
    <x v="1"/>
    <n v="17.467786459999999"/>
    <b v="1"/>
    <x v="0"/>
    <n v="2"/>
    <x v="1"/>
    <x v="2"/>
    <n v="5"/>
    <b v="0"/>
  </r>
  <r>
    <n v="8046"/>
    <x v="56"/>
    <s v="08:50:05"/>
    <n v="480"/>
    <n v="22"/>
    <x v="0"/>
    <x v="13"/>
    <x v="0"/>
    <n v="950"/>
    <x v="0"/>
    <x v="0"/>
    <n v="4"/>
    <n v="71.169881349999997"/>
    <x v="8045"/>
    <x v="3"/>
    <x v="0"/>
    <n v="0"/>
    <b v="0"/>
    <x v="0"/>
    <n v="5"/>
    <x v="2"/>
    <x v="1"/>
    <n v="5"/>
    <b v="1"/>
  </r>
  <r>
    <n v="8047"/>
    <x v="344"/>
    <s v="23:39:34"/>
    <n v="284"/>
    <n v="24"/>
    <x v="1"/>
    <x v="2"/>
    <x v="0"/>
    <n v="350"/>
    <x v="4"/>
    <x v="4"/>
    <n v="1"/>
    <n v="78.90015373"/>
    <x v="8046"/>
    <x v="1"/>
    <x v="1"/>
    <n v="7.8900153729999998"/>
    <b v="1"/>
    <x v="0"/>
    <n v="2"/>
    <x v="0"/>
    <x v="2"/>
    <n v="5"/>
    <b v="0"/>
  </r>
  <r>
    <n v="8048"/>
    <x v="37"/>
    <s v="15:37:52"/>
    <n v="170"/>
    <n v="49"/>
    <x v="1"/>
    <x v="1"/>
    <x v="1"/>
    <n v="879"/>
    <x v="2"/>
    <x v="2"/>
    <n v="5"/>
    <n v="23.210087049999998"/>
    <x v="8047"/>
    <x v="0"/>
    <x v="1"/>
    <n v="11.60504353"/>
    <b v="0"/>
    <x v="1"/>
    <n v="3.0042451088962721"/>
    <x v="1"/>
    <x v="2"/>
    <n v="4"/>
    <b v="1"/>
  </r>
  <r>
    <n v="8049"/>
    <x v="286"/>
    <s v="08:24:58"/>
    <n v="91"/>
    <n v="34"/>
    <x v="0"/>
    <x v="16"/>
    <x v="1"/>
    <n v="58"/>
    <x v="4"/>
    <x v="4"/>
    <n v="5"/>
    <n v="34.882551929999998"/>
    <x v="8048"/>
    <x v="2"/>
    <x v="0"/>
    <n v="17.441275959999999"/>
    <b v="0"/>
    <x v="1"/>
    <n v="3.0042451088962721"/>
    <x v="0"/>
    <x v="2"/>
    <n v="5"/>
    <b v="1"/>
  </r>
  <r>
    <n v="8050"/>
    <x v="199"/>
    <s v="02:57:06"/>
    <n v="351"/>
    <n v="47"/>
    <x v="1"/>
    <x v="11"/>
    <x v="1"/>
    <n v="233"/>
    <x v="0"/>
    <x v="0"/>
    <n v="1"/>
    <n v="35.124516489999998"/>
    <x v="8049"/>
    <x v="1"/>
    <x v="0"/>
    <n v="0"/>
    <b v="1"/>
    <x v="1"/>
    <n v="3.0042451088962721"/>
    <x v="0"/>
    <x v="0"/>
    <n v="3"/>
    <b v="0"/>
  </r>
  <r>
    <n v="8051"/>
    <x v="364"/>
    <s v="15:56:53"/>
    <n v="276"/>
    <n v="36"/>
    <x v="1"/>
    <x v="11"/>
    <x v="1"/>
    <n v="545"/>
    <x v="2"/>
    <x v="2"/>
    <n v="5"/>
    <n v="68.194453280000005"/>
    <x v="8050"/>
    <x v="1"/>
    <x v="1"/>
    <n v="34.097226640000002"/>
    <b v="1"/>
    <x v="1"/>
    <n v="3.0042451088962721"/>
    <x v="1"/>
    <x v="2"/>
    <n v="2"/>
    <b v="1"/>
  </r>
  <r>
    <n v="8052"/>
    <x v="186"/>
    <s v="13:53:11"/>
    <n v="475"/>
    <n v="32"/>
    <x v="0"/>
    <x v="6"/>
    <x v="1"/>
    <n v="844"/>
    <x v="2"/>
    <x v="2"/>
    <n v="4"/>
    <n v="83.4251273"/>
    <x v="8051"/>
    <x v="2"/>
    <x v="0"/>
    <n v="33.370050919999997"/>
    <b v="0"/>
    <x v="1"/>
    <n v="3.0042451088962721"/>
    <x v="0"/>
    <x v="2"/>
    <n v="2"/>
    <b v="0"/>
  </r>
  <r>
    <n v="8053"/>
    <x v="248"/>
    <s v="16:11:08"/>
    <n v="269"/>
    <n v="50"/>
    <x v="0"/>
    <x v="8"/>
    <x v="1"/>
    <n v="67"/>
    <x v="3"/>
    <x v="3"/>
    <n v="5"/>
    <n v="23.022037950000001"/>
    <x v="8052"/>
    <x v="3"/>
    <x v="1"/>
    <n v="11.51101897"/>
    <b v="1"/>
    <x v="1"/>
    <n v="3.0042451088962721"/>
    <x v="2"/>
    <x v="2"/>
    <n v="5"/>
    <b v="0"/>
  </r>
  <r>
    <n v="8054"/>
    <x v="307"/>
    <s v="03:53:47"/>
    <n v="380"/>
    <n v="60"/>
    <x v="1"/>
    <x v="8"/>
    <x v="0"/>
    <n v="540"/>
    <x v="3"/>
    <x v="3"/>
    <n v="2"/>
    <n v="82.540897119999997"/>
    <x v="8053"/>
    <x v="0"/>
    <x v="1"/>
    <n v="16.508179420000001"/>
    <b v="0"/>
    <x v="1"/>
    <n v="5"/>
    <x v="2"/>
    <x v="2"/>
    <n v="3"/>
    <b v="1"/>
  </r>
  <r>
    <n v="8055"/>
    <x v="267"/>
    <s v="21:43:14"/>
    <n v="494"/>
    <n v="52"/>
    <x v="2"/>
    <x v="3"/>
    <x v="0"/>
    <n v="823"/>
    <x v="0"/>
    <x v="0"/>
    <n v="5"/>
    <n v="59.641524629999999"/>
    <x v="8054"/>
    <x v="2"/>
    <x v="0"/>
    <n v="0"/>
    <b v="0"/>
    <x v="1"/>
    <n v="5"/>
    <x v="1"/>
    <x v="1"/>
    <n v="2"/>
    <b v="1"/>
  </r>
  <r>
    <n v="8056"/>
    <x v="347"/>
    <s v="09:33:21"/>
    <n v="257"/>
    <n v="45"/>
    <x v="2"/>
    <x v="15"/>
    <x v="0"/>
    <n v="792"/>
    <x v="1"/>
    <x v="1"/>
    <n v="1"/>
    <n v="36.773339030000002"/>
    <x v="8055"/>
    <x v="3"/>
    <x v="1"/>
    <n v="3.6773339030000001"/>
    <b v="1"/>
    <x v="1"/>
    <n v="2"/>
    <x v="1"/>
    <x v="2"/>
    <n v="4"/>
    <b v="0"/>
  </r>
  <r>
    <n v="8057"/>
    <x v="228"/>
    <s v="08:54:23"/>
    <n v="289"/>
    <n v="65"/>
    <x v="0"/>
    <x v="0"/>
    <x v="1"/>
    <n v="638"/>
    <x v="0"/>
    <x v="0"/>
    <n v="3"/>
    <n v="88.626103069999999"/>
    <x v="8056"/>
    <x v="0"/>
    <x v="0"/>
    <n v="0"/>
    <b v="0"/>
    <x v="1"/>
    <n v="3.0042451088962721"/>
    <x v="2"/>
    <x v="0"/>
    <n v="2"/>
    <b v="1"/>
  </r>
  <r>
    <n v="8058"/>
    <x v="219"/>
    <s v="23:26:17"/>
    <n v="326"/>
    <n v="68"/>
    <x v="2"/>
    <x v="8"/>
    <x v="1"/>
    <n v="820"/>
    <x v="0"/>
    <x v="0"/>
    <n v="5"/>
    <n v="33.179974080000001"/>
    <x v="8057"/>
    <x v="0"/>
    <x v="0"/>
    <n v="16.58998704"/>
    <b v="1"/>
    <x v="1"/>
    <n v="3.0042451088962721"/>
    <x v="2"/>
    <x v="2"/>
    <n v="4"/>
    <b v="1"/>
  </r>
  <r>
    <n v="8059"/>
    <x v="268"/>
    <s v="07:15:50"/>
    <n v="145"/>
    <n v="27"/>
    <x v="1"/>
    <x v="3"/>
    <x v="1"/>
    <n v="576"/>
    <x v="4"/>
    <x v="4"/>
    <n v="3"/>
    <n v="34.874024650000003"/>
    <x v="8058"/>
    <x v="3"/>
    <x v="0"/>
    <n v="0"/>
    <b v="0"/>
    <x v="1"/>
    <n v="3.0042451088962721"/>
    <x v="2"/>
    <x v="0"/>
    <n v="5"/>
    <b v="1"/>
  </r>
  <r>
    <n v="8060"/>
    <x v="309"/>
    <s v="19:47:54"/>
    <n v="411"/>
    <n v="69"/>
    <x v="1"/>
    <x v="19"/>
    <x v="0"/>
    <n v="944"/>
    <x v="2"/>
    <x v="2"/>
    <n v="3"/>
    <n v="92.958613369999995"/>
    <x v="8059"/>
    <x v="0"/>
    <x v="0"/>
    <n v="0"/>
    <b v="0"/>
    <x v="1"/>
    <n v="2"/>
    <x v="0"/>
    <x v="1"/>
    <n v="3"/>
    <b v="0"/>
  </r>
  <r>
    <n v="8061"/>
    <x v="127"/>
    <s v="17:53:19"/>
    <n v="338"/>
    <n v="39"/>
    <x v="1"/>
    <x v="7"/>
    <x v="0"/>
    <n v="796"/>
    <x v="0"/>
    <x v="0"/>
    <n v="5"/>
    <n v="41.31981966"/>
    <x v="8060"/>
    <x v="1"/>
    <x v="1"/>
    <n v="20.65990983"/>
    <b v="1"/>
    <x v="0"/>
    <n v="2"/>
    <x v="2"/>
    <x v="2"/>
    <n v="3"/>
    <b v="0"/>
  </r>
  <r>
    <n v="8062"/>
    <x v="318"/>
    <s v="09:04:31"/>
    <n v="185"/>
    <n v="38"/>
    <x v="2"/>
    <x v="17"/>
    <x v="1"/>
    <n v="786"/>
    <x v="4"/>
    <x v="4"/>
    <n v="4"/>
    <n v="77.342065629999993"/>
    <x v="8061"/>
    <x v="1"/>
    <x v="0"/>
    <n v="30.936826249999999"/>
    <b v="0"/>
    <x v="1"/>
    <n v="3.0042451088962721"/>
    <x v="1"/>
    <x v="2"/>
    <n v="4"/>
    <b v="0"/>
  </r>
  <r>
    <n v="8063"/>
    <x v="316"/>
    <s v="14:34:28"/>
    <n v="84"/>
    <n v="21"/>
    <x v="2"/>
    <x v="0"/>
    <x v="1"/>
    <n v="884"/>
    <x v="4"/>
    <x v="4"/>
    <n v="4"/>
    <n v="69.527313849999999"/>
    <x v="8062"/>
    <x v="2"/>
    <x v="1"/>
    <n v="27.81092554"/>
    <b v="0"/>
    <x v="1"/>
    <n v="3.0042451088962721"/>
    <x v="1"/>
    <x v="2"/>
    <n v="2"/>
    <b v="0"/>
  </r>
  <r>
    <n v="8064"/>
    <x v="248"/>
    <s v="17:20:05"/>
    <n v="457"/>
    <n v="28"/>
    <x v="2"/>
    <x v="8"/>
    <x v="1"/>
    <n v="202"/>
    <x v="3"/>
    <x v="3"/>
    <n v="4"/>
    <n v="98.826656290000003"/>
    <x v="8063"/>
    <x v="0"/>
    <x v="0"/>
    <n v="0"/>
    <b v="0"/>
    <x v="1"/>
    <n v="3.0042451088962721"/>
    <x v="1"/>
    <x v="0"/>
    <n v="2"/>
    <b v="0"/>
  </r>
  <r>
    <n v="8065"/>
    <x v="171"/>
    <s v="13:47:32"/>
    <n v="315"/>
    <n v="52"/>
    <x v="1"/>
    <x v="9"/>
    <x v="0"/>
    <n v="261"/>
    <x v="0"/>
    <x v="0"/>
    <n v="2"/>
    <n v="25.886169429999999"/>
    <x v="8064"/>
    <x v="1"/>
    <x v="1"/>
    <n v="0"/>
    <b v="0"/>
    <x v="1"/>
    <n v="1"/>
    <x v="2"/>
    <x v="0"/>
    <n v="1"/>
    <b v="1"/>
  </r>
  <r>
    <n v="8066"/>
    <x v="64"/>
    <s v="19:07:32"/>
    <n v="335"/>
    <n v="32"/>
    <x v="0"/>
    <x v="6"/>
    <x v="1"/>
    <n v="522"/>
    <x v="2"/>
    <x v="2"/>
    <n v="1"/>
    <n v="36.717845140000001"/>
    <x v="8065"/>
    <x v="3"/>
    <x v="0"/>
    <n v="0"/>
    <b v="0"/>
    <x v="1"/>
    <n v="3.0042451088962721"/>
    <x v="1"/>
    <x v="1"/>
    <n v="2"/>
    <b v="1"/>
  </r>
  <r>
    <n v="8067"/>
    <x v="168"/>
    <s v="05:11:09"/>
    <n v="448"/>
    <n v="70"/>
    <x v="2"/>
    <x v="11"/>
    <x v="1"/>
    <n v="139"/>
    <x v="0"/>
    <x v="0"/>
    <n v="2"/>
    <n v="35.604732650000003"/>
    <x v="8066"/>
    <x v="3"/>
    <x v="0"/>
    <n v="7.1209465300000003"/>
    <b v="0"/>
    <x v="1"/>
    <n v="3.0042451088962721"/>
    <x v="0"/>
    <x v="2"/>
    <n v="4"/>
    <b v="0"/>
  </r>
  <r>
    <n v="8068"/>
    <x v="86"/>
    <s v="13:37:27"/>
    <n v="280"/>
    <n v="67"/>
    <x v="1"/>
    <x v="15"/>
    <x v="0"/>
    <n v="108"/>
    <x v="4"/>
    <x v="4"/>
    <n v="5"/>
    <n v="71.697856369999997"/>
    <x v="8067"/>
    <x v="0"/>
    <x v="0"/>
    <n v="35.848928190000002"/>
    <b v="1"/>
    <x v="0"/>
    <n v="3"/>
    <x v="1"/>
    <x v="2"/>
    <n v="4"/>
    <b v="1"/>
  </r>
  <r>
    <n v="8069"/>
    <x v="2"/>
    <s v="23:58:28"/>
    <n v="296"/>
    <n v="36"/>
    <x v="0"/>
    <x v="5"/>
    <x v="1"/>
    <n v="750"/>
    <x v="1"/>
    <x v="1"/>
    <n v="4"/>
    <n v="25.820206819999999"/>
    <x v="8068"/>
    <x v="2"/>
    <x v="0"/>
    <n v="0"/>
    <b v="0"/>
    <x v="1"/>
    <n v="3.0042451088962721"/>
    <x v="1"/>
    <x v="1"/>
    <n v="2"/>
    <b v="0"/>
  </r>
  <r>
    <n v="8070"/>
    <x v="125"/>
    <s v="15:12:21"/>
    <n v="405"/>
    <n v="63"/>
    <x v="1"/>
    <x v="19"/>
    <x v="1"/>
    <n v="917"/>
    <x v="2"/>
    <x v="2"/>
    <n v="1"/>
    <n v="43.325592290000003"/>
    <x v="8069"/>
    <x v="1"/>
    <x v="1"/>
    <n v="4.3325592290000001"/>
    <b v="1"/>
    <x v="1"/>
    <n v="3.0042451088962721"/>
    <x v="2"/>
    <x v="2"/>
    <n v="2"/>
    <b v="0"/>
  </r>
  <r>
    <n v="8071"/>
    <x v="56"/>
    <s v="01:25:07"/>
    <n v="182"/>
    <n v="20"/>
    <x v="1"/>
    <x v="11"/>
    <x v="0"/>
    <n v="185"/>
    <x v="4"/>
    <x v="4"/>
    <n v="4"/>
    <n v="15.162929009999999"/>
    <x v="8070"/>
    <x v="3"/>
    <x v="0"/>
    <n v="0"/>
    <b v="0"/>
    <x v="1"/>
    <n v="2"/>
    <x v="2"/>
    <x v="1"/>
    <n v="4"/>
    <b v="0"/>
  </r>
  <r>
    <n v="8072"/>
    <x v="345"/>
    <s v="08:30:56"/>
    <n v="393"/>
    <n v="47"/>
    <x v="0"/>
    <x v="18"/>
    <x v="0"/>
    <n v="217"/>
    <x v="1"/>
    <x v="1"/>
    <n v="3"/>
    <n v="83.548871020000007"/>
    <x v="8071"/>
    <x v="0"/>
    <x v="1"/>
    <n v="25.064661310000002"/>
    <b v="1"/>
    <x v="2"/>
    <n v="1"/>
    <x v="0"/>
    <x v="2"/>
    <n v="2"/>
    <b v="0"/>
  </r>
  <r>
    <n v="8073"/>
    <x v="48"/>
    <s v="12:55:42"/>
    <n v="255"/>
    <n v="62"/>
    <x v="2"/>
    <x v="2"/>
    <x v="1"/>
    <n v="958"/>
    <x v="3"/>
    <x v="3"/>
    <n v="2"/>
    <n v="56.047845039999999"/>
    <x v="8072"/>
    <x v="1"/>
    <x v="1"/>
    <n v="0"/>
    <b v="0"/>
    <x v="1"/>
    <n v="3.0042451088962721"/>
    <x v="2"/>
    <x v="0"/>
    <n v="5"/>
    <b v="1"/>
  </r>
  <r>
    <n v="8074"/>
    <x v="302"/>
    <s v="08:55:34"/>
    <n v="20"/>
    <n v="28"/>
    <x v="0"/>
    <x v="1"/>
    <x v="0"/>
    <n v="100"/>
    <x v="1"/>
    <x v="1"/>
    <n v="3"/>
    <n v="14.971868110000001"/>
    <x v="8073"/>
    <x v="2"/>
    <x v="1"/>
    <n v="4.4915604340000002"/>
    <b v="0"/>
    <x v="2"/>
    <n v="1"/>
    <x v="2"/>
    <x v="2"/>
    <n v="2"/>
    <b v="1"/>
  </r>
  <r>
    <n v="8075"/>
    <x v="79"/>
    <s v="05:14:44"/>
    <n v="37"/>
    <n v="27"/>
    <x v="0"/>
    <x v="15"/>
    <x v="0"/>
    <n v="1"/>
    <x v="3"/>
    <x v="3"/>
    <n v="5"/>
    <n v="74.392370170000007"/>
    <x v="8074"/>
    <x v="0"/>
    <x v="1"/>
    <n v="0"/>
    <b v="1"/>
    <x v="1"/>
    <n v="4"/>
    <x v="1"/>
    <x v="1"/>
    <n v="3"/>
    <b v="1"/>
  </r>
  <r>
    <n v="8076"/>
    <x v="178"/>
    <s v="20:44:30"/>
    <n v="313"/>
    <n v="25"/>
    <x v="1"/>
    <x v="0"/>
    <x v="0"/>
    <n v="751"/>
    <x v="0"/>
    <x v="0"/>
    <n v="5"/>
    <n v="26.046636620000001"/>
    <x v="8075"/>
    <x v="1"/>
    <x v="0"/>
    <n v="13.023318310000001"/>
    <b v="0"/>
    <x v="2"/>
    <n v="4"/>
    <x v="1"/>
    <x v="2"/>
    <n v="3"/>
    <b v="1"/>
  </r>
  <r>
    <n v="8077"/>
    <x v="84"/>
    <s v="17:28:06"/>
    <n v="136"/>
    <n v="64"/>
    <x v="1"/>
    <x v="15"/>
    <x v="0"/>
    <n v="850"/>
    <x v="2"/>
    <x v="2"/>
    <n v="2"/>
    <n v="69.154307259999996"/>
    <x v="8076"/>
    <x v="2"/>
    <x v="0"/>
    <n v="13.83086145"/>
    <b v="0"/>
    <x v="1"/>
    <n v="5"/>
    <x v="2"/>
    <x v="2"/>
    <n v="4"/>
    <b v="1"/>
  </r>
  <r>
    <n v="8078"/>
    <x v="363"/>
    <s v="00:48:57"/>
    <n v="129"/>
    <n v="44"/>
    <x v="1"/>
    <x v="6"/>
    <x v="0"/>
    <n v="199"/>
    <x v="2"/>
    <x v="2"/>
    <n v="4"/>
    <n v="79.334100669999998"/>
    <x v="8077"/>
    <x v="3"/>
    <x v="1"/>
    <n v="0"/>
    <b v="1"/>
    <x v="2"/>
    <n v="5"/>
    <x v="2"/>
    <x v="1"/>
    <n v="2"/>
    <b v="1"/>
  </r>
  <r>
    <n v="8079"/>
    <x v="203"/>
    <s v="00:12:49"/>
    <n v="477"/>
    <n v="58"/>
    <x v="2"/>
    <x v="13"/>
    <x v="1"/>
    <n v="426"/>
    <x v="2"/>
    <x v="2"/>
    <n v="2"/>
    <n v="34.15499458"/>
    <x v="8078"/>
    <x v="1"/>
    <x v="0"/>
    <n v="6.8309989150000003"/>
    <b v="0"/>
    <x v="1"/>
    <n v="3.0042451088962721"/>
    <x v="0"/>
    <x v="2"/>
    <n v="1"/>
    <b v="1"/>
  </r>
  <r>
    <n v="8080"/>
    <x v="362"/>
    <s v="19:48:18"/>
    <n v="448"/>
    <n v="30"/>
    <x v="1"/>
    <x v="11"/>
    <x v="1"/>
    <n v="185"/>
    <x v="2"/>
    <x v="2"/>
    <n v="3"/>
    <n v="67.942557210000004"/>
    <x v="8079"/>
    <x v="2"/>
    <x v="0"/>
    <n v="0"/>
    <b v="0"/>
    <x v="1"/>
    <n v="3.0042451088962721"/>
    <x v="2"/>
    <x v="1"/>
    <n v="5"/>
    <b v="0"/>
  </r>
  <r>
    <n v="8081"/>
    <x v="233"/>
    <s v="06:55:02"/>
    <n v="494"/>
    <n v="68"/>
    <x v="0"/>
    <x v="1"/>
    <x v="0"/>
    <n v="321"/>
    <x v="1"/>
    <x v="1"/>
    <n v="1"/>
    <n v="96.206210179999999"/>
    <x v="8080"/>
    <x v="0"/>
    <x v="0"/>
    <n v="0"/>
    <b v="0"/>
    <x v="2"/>
    <n v="3"/>
    <x v="0"/>
    <x v="0"/>
    <n v="5"/>
    <b v="0"/>
  </r>
  <r>
    <n v="8082"/>
    <x v="17"/>
    <s v="05:35:50"/>
    <n v="36"/>
    <n v="41"/>
    <x v="2"/>
    <x v="11"/>
    <x v="0"/>
    <n v="558"/>
    <x v="4"/>
    <x v="4"/>
    <n v="1"/>
    <n v="12.22093166"/>
    <x v="8081"/>
    <x v="1"/>
    <x v="1"/>
    <n v="0"/>
    <b v="1"/>
    <x v="2"/>
    <n v="5"/>
    <x v="0"/>
    <x v="0"/>
    <n v="2"/>
    <b v="1"/>
  </r>
  <r>
    <n v="8083"/>
    <x v="171"/>
    <s v="06:02:10"/>
    <n v="386"/>
    <n v="53"/>
    <x v="2"/>
    <x v="15"/>
    <x v="1"/>
    <n v="804"/>
    <x v="4"/>
    <x v="4"/>
    <n v="4"/>
    <n v="62.950702079999999"/>
    <x v="8082"/>
    <x v="1"/>
    <x v="0"/>
    <n v="0"/>
    <b v="1"/>
    <x v="1"/>
    <n v="3.0042451088962721"/>
    <x v="1"/>
    <x v="0"/>
    <n v="1"/>
    <b v="0"/>
  </r>
  <r>
    <n v="8084"/>
    <x v="243"/>
    <s v="18:03:19"/>
    <n v="427"/>
    <n v="48"/>
    <x v="0"/>
    <x v="18"/>
    <x v="0"/>
    <n v="217"/>
    <x v="1"/>
    <x v="1"/>
    <n v="2"/>
    <n v="18.60388283"/>
    <x v="8083"/>
    <x v="0"/>
    <x v="1"/>
    <n v="3.720776565"/>
    <b v="1"/>
    <x v="0"/>
    <n v="3"/>
    <x v="2"/>
    <x v="2"/>
    <n v="2"/>
    <b v="0"/>
  </r>
  <r>
    <n v="8085"/>
    <x v="104"/>
    <s v="00:32:15"/>
    <n v="243"/>
    <n v="20"/>
    <x v="2"/>
    <x v="6"/>
    <x v="0"/>
    <n v="144"/>
    <x v="2"/>
    <x v="2"/>
    <n v="3"/>
    <n v="75.807728249999997"/>
    <x v="8084"/>
    <x v="0"/>
    <x v="1"/>
    <n v="0"/>
    <b v="1"/>
    <x v="2"/>
    <n v="3"/>
    <x v="2"/>
    <x v="0"/>
    <n v="4"/>
    <b v="0"/>
  </r>
  <r>
    <n v="8086"/>
    <x v="22"/>
    <s v="10:10:57"/>
    <n v="176"/>
    <n v="22"/>
    <x v="1"/>
    <x v="5"/>
    <x v="1"/>
    <n v="577"/>
    <x v="1"/>
    <x v="1"/>
    <n v="1"/>
    <n v="93.290323090000001"/>
    <x v="8085"/>
    <x v="2"/>
    <x v="0"/>
    <n v="0"/>
    <b v="0"/>
    <x v="1"/>
    <n v="3.0042451088962721"/>
    <x v="2"/>
    <x v="1"/>
    <n v="2"/>
    <b v="1"/>
  </r>
  <r>
    <n v="8087"/>
    <x v="246"/>
    <s v="04:25:22"/>
    <n v="50"/>
    <n v="26"/>
    <x v="2"/>
    <x v="11"/>
    <x v="1"/>
    <n v="56"/>
    <x v="0"/>
    <x v="0"/>
    <n v="2"/>
    <n v="38.318387459999997"/>
    <x v="8086"/>
    <x v="0"/>
    <x v="1"/>
    <n v="0"/>
    <b v="0"/>
    <x v="1"/>
    <n v="3.0042451088962721"/>
    <x v="1"/>
    <x v="1"/>
    <n v="4"/>
    <b v="0"/>
  </r>
  <r>
    <n v="8088"/>
    <x v="91"/>
    <s v="14:15:10"/>
    <n v="226"/>
    <n v="42"/>
    <x v="2"/>
    <x v="4"/>
    <x v="1"/>
    <n v="271"/>
    <x v="0"/>
    <x v="0"/>
    <n v="1"/>
    <n v="13.07758965"/>
    <x v="8087"/>
    <x v="2"/>
    <x v="0"/>
    <n v="1.3077589650000001"/>
    <b v="1"/>
    <x v="1"/>
    <n v="3.0042451088962721"/>
    <x v="0"/>
    <x v="2"/>
    <n v="1"/>
    <b v="0"/>
  </r>
  <r>
    <n v="8089"/>
    <x v="281"/>
    <s v="23:35:55"/>
    <n v="357"/>
    <n v="51"/>
    <x v="2"/>
    <x v="17"/>
    <x v="0"/>
    <n v="470"/>
    <x v="4"/>
    <x v="4"/>
    <n v="4"/>
    <n v="61.185349260000002"/>
    <x v="8088"/>
    <x v="0"/>
    <x v="0"/>
    <n v="0"/>
    <b v="1"/>
    <x v="1"/>
    <n v="2"/>
    <x v="0"/>
    <x v="1"/>
    <n v="5"/>
    <b v="0"/>
  </r>
  <r>
    <n v="8090"/>
    <x v="176"/>
    <s v="16:00:59"/>
    <n v="491"/>
    <n v="35"/>
    <x v="0"/>
    <x v="14"/>
    <x v="1"/>
    <n v="849"/>
    <x v="2"/>
    <x v="2"/>
    <n v="3"/>
    <n v="14.223537719999999"/>
    <x v="8089"/>
    <x v="2"/>
    <x v="0"/>
    <n v="0"/>
    <b v="0"/>
    <x v="1"/>
    <n v="3.0042451088962721"/>
    <x v="0"/>
    <x v="1"/>
    <n v="3"/>
    <b v="0"/>
  </r>
  <r>
    <n v="8091"/>
    <x v="4"/>
    <s v="06:09:57"/>
    <n v="343"/>
    <n v="62"/>
    <x v="1"/>
    <x v="14"/>
    <x v="1"/>
    <n v="462"/>
    <x v="1"/>
    <x v="1"/>
    <n v="3"/>
    <n v="78.147465249999996"/>
    <x v="8090"/>
    <x v="1"/>
    <x v="1"/>
    <n v="0"/>
    <b v="1"/>
    <x v="1"/>
    <n v="3.0042451088962721"/>
    <x v="0"/>
    <x v="0"/>
    <n v="1"/>
    <b v="1"/>
  </r>
  <r>
    <n v="8092"/>
    <x v="238"/>
    <s v="08:50:30"/>
    <n v="66"/>
    <n v="64"/>
    <x v="2"/>
    <x v="10"/>
    <x v="0"/>
    <n v="882"/>
    <x v="2"/>
    <x v="2"/>
    <n v="2"/>
    <n v="96.768134200000006"/>
    <x v="8091"/>
    <x v="0"/>
    <x v="1"/>
    <n v="19.35362684"/>
    <b v="1"/>
    <x v="0"/>
    <n v="4"/>
    <x v="2"/>
    <x v="2"/>
    <n v="3"/>
    <b v="1"/>
  </r>
  <r>
    <n v="8093"/>
    <x v="86"/>
    <s v="18:51:34"/>
    <n v="120"/>
    <n v="68"/>
    <x v="2"/>
    <x v="15"/>
    <x v="0"/>
    <n v="411"/>
    <x v="1"/>
    <x v="1"/>
    <n v="5"/>
    <n v="21.335845769999999"/>
    <x v="8092"/>
    <x v="0"/>
    <x v="1"/>
    <n v="10.667922880000001"/>
    <b v="1"/>
    <x v="1"/>
    <n v="2"/>
    <x v="0"/>
    <x v="2"/>
    <n v="5"/>
    <b v="1"/>
  </r>
  <r>
    <n v="8094"/>
    <x v="326"/>
    <s v="04:28:00"/>
    <n v="306"/>
    <n v="38"/>
    <x v="1"/>
    <x v="18"/>
    <x v="1"/>
    <n v="94"/>
    <x v="1"/>
    <x v="1"/>
    <n v="5"/>
    <n v="26.606103300000001"/>
    <x v="8093"/>
    <x v="0"/>
    <x v="0"/>
    <n v="0"/>
    <b v="0"/>
    <x v="1"/>
    <n v="3.0042451088962721"/>
    <x v="0"/>
    <x v="1"/>
    <n v="1"/>
    <b v="0"/>
  </r>
  <r>
    <n v="8095"/>
    <x v="197"/>
    <s v="02:59:26"/>
    <n v="73"/>
    <n v="50"/>
    <x v="1"/>
    <x v="17"/>
    <x v="1"/>
    <n v="759"/>
    <x v="2"/>
    <x v="2"/>
    <n v="1"/>
    <n v="38.377801300000002"/>
    <x v="8094"/>
    <x v="0"/>
    <x v="0"/>
    <n v="0"/>
    <b v="0"/>
    <x v="1"/>
    <n v="3.0042451088962721"/>
    <x v="2"/>
    <x v="1"/>
    <n v="4"/>
    <b v="1"/>
  </r>
  <r>
    <n v="8096"/>
    <x v="37"/>
    <s v="12:18:25"/>
    <n v="44"/>
    <n v="39"/>
    <x v="0"/>
    <x v="18"/>
    <x v="1"/>
    <n v="772"/>
    <x v="2"/>
    <x v="2"/>
    <n v="1"/>
    <n v="28.256111900000001"/>
    <x v="8095"/>
    <x v="1"/>
    <x v="1"/>
    <n v="2.8256111900000001"/>
    <b v="1"/>
    <x v="1"/>
    <n v="3.0042451088962721"/>
    <x v="2"/>
    <x v="2"/>
    <n v="5"/>
    <b v="1"/>
  </r>
  <r>
    <n v="8097"/>
    <x v="335"/>
    <s v="23:01:12"/>
    <n v="151"/>
    <n v="58"/>
    <x v="1"/>
    <x v="16"/>
    <x v="1"/>
    <n v="60"/>
    <x v="0"/>
    <x v="0"/>
    <n v="4"/>
    <n v="27.90737158"/>
    <x v="8096"/>
    <x v="1"/>
    <x v="0"/>
    <n v="11.162948630000001"/>
    <b v="1"/>
    <x v="1"/>
    <n v="3.0042451088962721"/>
    <x v="0"/>
    <x v="2"/>
    <n v="3"/>
    <b v="0"/>
  </r>
  <r>
    <n v="8098"/>
    <x v="179"/>
    <s v="14:25:58"/>
    <n v="317"/>
    <n v="18"/>
    <x v="1"/>
    <x v="13"/>
    <x v="0"/>
    <n v="440"/>
    <x v="2"/>
    <x v="2"/>
    <n v="4"/>
    <n v="34.993120159999997"/>
    <x v="8097"/>
    <x v="1"/>
    <x v="1"/>
    <n v="13.997248069999999"/>
    <b v="0"/>
    <x v="0"/>
    <n v="2"/>
    <x v="2"/>
    <x v="2"/>
    <n v="1"/>
    <b v="0"/>
  </r>
  <r>
    <n v="8099"/>
    <x v="88"/>
    <s v="01:46:38"/>
    <n v="483"/>
    <n v="54"/>
    <x v="2"/>
    <x v="11"/>
    <x v="1"/>
    <n v="829"/>
    <x v="2"/>
    <x v="2"/>
    <n v="1"/>
    <n v="14.062021850000001"/>
    <x v="8098"/>
    <x v="3"/>
    <x v="0"/>
    <n v="0"/>
    <b v="0"/>
    <x v="1"/>
    <n v="3.0042451088962721"/>
    <x v="2"/>
    <x v="0"/>
    <n v="3"/>
    <b v="1"/>
  </r>
  <r>
    <n v="8100"/>
    <x v="234"/>
    <s v="16:03:24"/>
    <n v="358"/>
    <n v="47"/>
    <x v="1"/>
    <x v="19"/>
    <x v="0"/>
    <n v="428"/>
    <x v="1"/>
    <x v="1"/>
    <n v="1"/>
    <n v="78.519650279999993"/>
    <x v="8099"/>
    <x v="2"/>
    <x v="0"/>
    <n v="7.8519650280000004"/>
    <b v="1"/>
    <x v="1"/>
    <n v="1"/>
    <x v="2"/>
    <x v="2"/>
    <n v="3"/>
    <b v="0"/>
  </r>
  <r>
    <n v="8101"/>
    <x v="291"/>
    <s v="09:00:48"/>
    <n v="174"/>
    <n v="21"/>
    <x v="2"/>
    <x v="9"/>
    <x v="1"/>
    <n v="353"/>
    <x v="2"/>
    <x v="2"/>
    <n v="2"/>
    <n v="33.09680058"/>
    <x v="8100"/>
    <x v="1"/>
    <x v="0"/>
    <n v="6.6193601160000002"/>
    <b v="0"/>
    <x v="1"/>
    <n v="3.0042451088962721"/>
    <x v="0"/>
    <x v="2"/>
    <n v="1"/>
    <b v="1"/>
  </r>
  <r>
    <n v="8102"/>
    <x v="308"/>
    <s v="18:40:15"/>
    <n v="50"/>
    <n v="46"/>
    <x v="2"/>
    <x v="11"/>
    <x v="0"/>
    <n v="211"/>
    <x v="1"/>
    <x v="1"/>
    <n v="5"/>
    <n v="35.7897696"/>
    <x v="8101"/>
    <x v="0"/>
    <x v="1"/>
    <n v="17.8948848"/>
    <b v="0"/>
    <x v="0"/>
    <n v="2"/>
    <x v="0"/>
    <x v="2"/>
    <n v="4"/>
    <b v="0"/>
  </r>
  <r>
    <n v="8103"/>
    <x v="269"/>
    <s v="21:14:51"/>
    <n v="255"/>
    <n v="38"/>
    <x v="2"/>
    <x v="11"/>
    <x v="0"/>
    <n v="926"/>
    <x v="1"/>
    <x v="1"/>
    <n v="1"/>
    <n v="33.520605410000002"/>
    <x v="8102"/>
    <x v="3"/>
    <x v="1"/>
    <n v="0"/>
    <b v="1"/>
    <x v="2"/>
    <n v="1"/>
    <x v="1"/>
    <x v="1"/>
    <n v="4"/>
    <b v="0"/>
  </r>
  <r>
    <n v="8104"/>
    <x v="265"/>
    <s v="02:53:11"/>
    <n v="35"/>
    <n v="18"/>
    <x v="0"/>
    <x v="10"/>
    <x v="1"/>
    <n v="952"/>
    <x v="4"/>
    <x v="4"/>
    <n v="4"/>
    <n v="44.760297540000003"/>
    <x v="8103"/>
    <x v="1"/>
    <x v="1"/>
    <n v="0"/>
    <b v="1"/>
    <x v="1"/>
    <n v="3.0042451088962721"/>
    <x v="0"/>
    <x v="0"/>
    <n v="1"/>
    <b v="0"/>
  </r>
  <r>
    <n v="8105"/>
    <x v="258"/>
    <s v="18:16:15"/>
    <n v="41"/>
    <n v="33"/>
    <x v="0"/>
    <x v="12"/>
    <x v="1"/>
    <n v="574"/>
    <x v="4"/>
    <x v="4"/>
    <n v="2"/>
    <n v="93.014385660000002"/>
    <x v="8104"/>
    <x v="3"/>
    <x v="1"/>
    <n v="18.60287713"/>
    <b v="1"/>
    <x v="1"/>
    <n v="3.0042451088962721"/>
    <x v="2"/>
    <x v="2"/>
    <n v="3"/>
    <b v="1"/>
  </r>
  <r>
    <n v="8106"/>
    <x v="130"/>
    <s v="16:10:21"/>
    <n v="384"/>
    <n v="59"/>
    <x v="2"/>
    <x v="10"/>
    <x v="1"/>
    <n v="309"/>
    <x v="4"/>
    <x v="4"/>
    <n v="1"/>
    <n v="85.985861580000005"/>
    <x v="8105"/>
    <x v="0"/>
    <x v="1"/>
    <n v="8.5985861579999998"/>
    <b v="0"/>
    <x v="1"/>
    <n v="3.0042451088962721"/>
    <x v="1"/>
    <x v="2"/>
    <n v="2"/>
    <b v="1"/>
  </r>
  <r>
    <n v="8107"/>
    <x v="336"/>
    <s v="02:57:27"/>
    <n v="162"/>
    <n v="49"/>
    <x v="0"/>
    <x v="19"/>
    <x v="1"/>
    <n v="873"/>
    <x v="4"/>
    <x v="4"/>
    <n v="4"/>
    <n v="66.734825169999993"/>
    <x v="8106"/>
    <x v="1"/>
    <x v="0"/>
    <n v="26.69393007"/>
    <b v="1"/>
    <x v="1"/>
    <n v="3.0042451088962721"/>
    <x v="0"/>
    <x v="2"/>
    <n v="5"/>
    <b v="1"/>
  </r>
  <r>
    <n v="8108"/>
    <x v="9"/>
    <s v="10:57:21"/>
    <n v="134"/>
    <n v="59"/>
    <x v="2"/>
    <x v="7"/>
    <x v="0"/>
    <n v="728"/>
    <x v="3"/>
    <x v="3"/>
    <n v="4"/>
    <n v="83.454284439999995"/>
    <x v="8107"/>
    <x v="1"/>
    <x v="0"/>
    <n v="0"/>
    <b v="0"/>
    <x v="0"/>
    <n v="4"/>
    <x v="1"/>
    <x v="0"/>
    <n v="4"/>
    <b v="1"/>
  </r>
  <r>
    <n v="8109"/>
    <x v="268"/>
    <s v="00:39:15"/>
    <n v="403"/>
    <n v="35"/>
    <x v="0"/>
    <x v="7"/>
    <x v="0"/>
    <n v="992"/>
    <x v="0"/>
    <x v="0"/>
    <n v="5"/>
    <n v="25.777358029999998"/>
    <x v="8108"/>
    <x v="3"/>
    <x v="1"/>
    <n v="0"/>
    <b v="0"/>
    <x v="2"/>
    <n v="1"/>
    <x v="1"/>
    <x v="0"/>
    <n v="2"/>
    <b v="1"/>
  </r>
  <r>
    <n v="8110"/>
    <x v="62"/>
    <s v="11:58:15"/>
    <n v="400"/>
    <n v="59"/>
    <x v="1"/>
    <x v="19"/>
    <x v="0"/>
    <n v="351"/>
    <x v="4"/>
    <x v="4"/>
    <n v="2"/>
    <n v="21.26406755"/>
    <x v="8109"/>
    <x v="3"/>
    <x v="0"/>
    <n v="4.2528135100000002"/>
    <b v="1"/>
    <x v="2"/>
    <n v="2"/>
    <x v="1"/>
    <x v="2"/>
    <n v="4"/>
    <b v="1"/>
  </r>
  <r>
    <n v="8111"/>
    <x v="300"/>
    <s v="07:29:46"/>
    <n v="326"/>
    <n v="64"/>
    <x v="1"/>
    <x v="1"/>
    <x v="1"/>
    <n v="917"/>
    <x v="0"/>
    <x v="0"/>
    <n v="4"/>
    <n v="83.130140769999997"/>
    <x v="8110"/>
    <x v="0"/>
    <x v="1"/>
    <n v="33.25205631"/>
    <b v="1"/>
    <x v="1"/>
    <n v="3.0042451088962721"/>
    <x v="1"/>
    <x v="2"/>
    <n v="2"/>
    <b v="0"/>
  </r>
  <r>
    <n v="8112"/>
    <x v="343"/>
    <s v="02:40:15"/>
    <n v="255"/>
    <n v="57"/>
    <x v="1"/>
    <x v="4"/>
    <x v="0"/>
    <n v="518"/>
    <x v="2"/>
    <x v="2"/>
    <n v="4"/>
    <n v="18.96416396"/>
    <x v="8111"/>
    <x v="2"/>
    <x v="0"/>
    <n v="0"/>
    <b v="1"/>
    <x v="2"/>
    <n v="1"/>
    <x v="0"/>
    <x v="1"/>
    <n v="3"/>
    <b v="1"/>
  </r>
  <r>
    <n v="8113"/>
    <x v="185"/>
    <s v="02:48:53"/>
    <n v="259"/>
    <n v="47"/>
    <x v="0"/>
    <x v="16"/>
    <x v="0"/>
    <n v="358"/>
    <x v="4"/>
    <x v="4"/>
    <n v="3"/>
    <n v="53.987019629999999"/>
    <x v="8112"/>
    <x v="0"/>
    <x v="0"/>
    <n v="16.196105889999998"/>
    <b v="0"/>
    <x v="2"/>
    <n v="3"/>
    <x v="2"/>
    <x v="2"/>
    <n v="3"/>
    <b v="1"/>
  </r>
  <r>
    <n v="8114"/>
    <x v="96"/>
    <s v="22:49:55"/>
    <n v="163"/>
    <n v="38"/>
    <x v="0"/>
    <x v="1"/>
    <x v="0"/>
    <n v="138"/>
    <x v="4"/>
    <x v="4"/>
    <n v="1"/>
    <n v="38.844723539999997"/>
    <x v="8113"/>
    <x v="1"/>
    <x v="1"/>
    <n v="0"/>
    <b v="1"/>
    <x v="2"/>
    <n v="2"/>
    <x v="0"/>
    <x v="1"/>
    <n v="4"/>
    <b v="0"/>
  </r>
  <r>
    <n v="8115"/>
    <x v="279"/>
    <s v="05:29:02"/>
    <n v="259"/>
    <n v="41"/>
    <x v="2"/>
    <x v="12"/>
    <x v="0"/>
    <n v="596"/>
    <x v="3"/>
    <x v="3"/>
    <n v="4"/>
    <n v="66.14386442"/>
    <x v="8114"/>
    <x v="0"/>
    <x v="0"/>
    <n v="26.457545769999999"/>
    <b v="1"/>
    <x v="0"/>
    <n v="4"/>
    <x v="0"/>
    <x v="2"/>
    <n v="1"/>
    <b v="0"/>
  </r>
  <r>
    <n v="8116"/>
    <x v="261"/>
    <s v="15:11:19"/>
    <n v="120"/>
    <n v="41"/>
    <x v="0"/>
    <x v="14"/>
    <x v="0"/>
    <n v="503"/>
    <x v="2"/>
    <x v="2"/>
    <n v="3"/>
    <n v="33.579137969999998"/>
    <x v="8115"/>
    <x v="2"/>
    <x v="0"/>
    <n v="0"/>
    <b v="0"/>
    <x v="0"/>
    <n v="5"/>
    <x v="2"/>
    <x v="0"/>
    <n v="5"/>
    <b v="0"/>
  </r>
  <r>
    <n v="8117"/>
    <x v="223"/>
    <s v="16:27:35"/>
    <n v="12"/>
    <n v="66"/>
    <x v="0"/>
    <x v="12"/>
    <x v="0"/>
    <n v="83"/>
    <x v="0"/>
    <x v="0"/>
    <n v="4"/>
    <n v="84.284970450000003"/>
    <x v="8116"/>
    <x v="2"/>
    <x v="0"/>
    <n v="0"/>
    <b v="0"/>
    <x v="1"/>
    <n v="4"/>
    <x v="2"/>
    <x v="0"/>
    <n v="3"/>
    <b v="1"/>
  </r>
  <r>
    <n v="8118"/>
    <x v="259"/>
    <s v="20:24:00"/>
    <n v="93"/>
    <n v="51"/>
    <x v="1"/>
    <x v="2"/>
    <x v="1"/>
    <n v="887"/>
    <x v="3"/>
    <x v="3"/>
    <n v="2"/>
    <n v="32.301667219999999"/>
    <x v="8117"/>
    <x v="3"/>
    <x v="1"/>
    <n v="0"/>
    <b v="0"/>
    <x v="1"/>
    <n v="3.0042451088962721"/>
    <x v="2"/>
    <x v="1"/>
    <n v="3"/>
    <b v="0"/>
  </r>
  <r>
    <n v="8119"/>
    <x v="351"/>
    <s v="23:37:08"/>
    <n v="147"/>
    <n v="25"/>
    <x v="2"/>
    <x v="4"/>
    <x v="1"/>
    <n v="826"/>
    <x v="4"/>
    <x v="4"/>
    <n v="3"/>
    <n v="76.228263380000001"/>
    <x v="8118"/>
    <x v="0"/>
    <x v="1"/>
    <n v="22.868479019999999"/>
    <b v="1"/>
    <x v="1"/>
    <n v="3.0042451088962721"/>
    <x v="2"/>
    <x v="2"/>
    <n v="1"/>
    <b v="0"/>
  </r>
  <r>
    <n v="8120"/>
    <x v="15"/>
    <s v="17:16:23"/>
    <n v="198"/>
    <n v="46"/>
    <x v="1"/>
    <x v="7"/>
    <x v="1"/>
    <n v="406"/>
    <x v="2"/>
    <x v="2"/>
    <n v="1"/>
    <n v="14.78522933"/>
    <x v="8119"/>
    <x v="0"/>
    <x v="0"/>
    <n v="0"/>
    <b v="1"/>
    <x v="1"/>
    <n v="3.0042451088962721"/>
    <x v="0"/>
    <x v="0"/>
    <n v="3"/>
    <b v="1"/>
  </r>
  <r>
    <n v="8121"/>
    <x v="347"/>
    <s v="00:06:56"/>
    <n v="332"/>
    <n v="41"/>
    <x v="0"/>
    <x v="8"/>
    <x v="1"/>
    <n v="434"/>
    <x v="4"/>
    <x v="4"/>
    <n v="2"/>
    <n v="61.32231633"/>
    <x v="8120"/>
    <x v="3"/>
    <x v="0"/>
    <n v="12.26446327"/>
    <b v="1"/>
    <x v="1"/>
    <n v="3.0042451088962721"/>
    <x v="2"/>
    <x v="2"/>
    <n v="5"/>
    <b v="0"/>
  </r>
  <r>
    <n v="8122"/>
    <x v="12"/>
    <s v="02:48:22"/>
    <n v="323"/>
    <n v="70"/>
    <x v="0"/>
    <x v="13"/>
    <x v="1"/>
    <n v="68"/>
    <x v="4"/>
    <x v="4"/>
    <n v="3"/>
    <n v="87.738253700000001"/>
    <x v="8121"/>
    <x v="0"/>
    <x v="0"/>
    <n v="26.321476109999999"/>
    <b v="0"/>
    <x v="1"/>
    <n v="3.0042451088962721"/>
    <x v="1"/>
    <x v="2"/>
    <n v="4"/>
    <b v="1"/>
  </r>
  <r>
    <n v="8123"/>
    <x v="281"/>
    <s v="22:06:46"/>
    <n v="118"/>
    <n v="22"/>
    <x v="2"/>
    <x v="6"/>
    <x v="1"/>
    <n v="592"/>
    <x v="3"/>
    <x v="3"/>
    <n v="2"/>
    <n v="27.80141562"/>
    <x v="8122"/>
    <x v="1"/>
    <x v="0"/>
    <n v="5.5602831239999997"/>
    <b v="0"/>
    <x v="1"/>
    <n v="3.0042451088962721"/>
    <x v="2"/>
    <x v="2"/>
    <n v="1"/>
    <b v="1"/>
  </r>
  <r>
    <n v="8124"/>
    <x v="252"/>
    <s v="17:30:17"/>
    <n v="47"/>
    <n v="27"/>
    <x v="0"/>
    <x v="16"/>
    <x v="0"/>
    <n v="937"/>
    <x v="2"/>
    <x v="2"/>
    <n v="3"/>
    <n v="51.856837769999998"/>
    <x v="8123"/>
    <x v="1"/>
    <x v="0"/>
    <n v="0"/>
    <b v="0"/>
    <x v="0"/>
    <n v="3"/>
    <x v="2"/>
    <x v="0"/>
    <n v="1"/>
    <b v="0"/>
  </r>
  <r>
    <n v="8125"/>
    <x v="110"/>
    <s v="00:18:24"/>
    <n v="259"/>
    <n v="20"/>
    <x v="2"/>
    <x v="3"/>
    <x v="1"/>
    <n v="858"/>
    <x v="0"/>
    <x v="0"/>
    <n v="5"/>
    <n v="54.051377940000002"/>
    <x v="8124"/>
    <x v="2"/>
    <x v="1"/>
    <n v="0"/>
    <b v="0"/>
    <x v="1"/>
    <n v="3.0042451088962721"/>
    <x v="2"/>
    <x v="0"/>
    <n v="2"/>
    <b v="0"/>
  </r>
  <r>
    <n v="8126"/>
    <x v="249"/>
    <s v="05:46:59"/>
    <n v="205"/>
    <n v="65"/>
    <x v="1"/>
    <x v="16"/>
    <x v="0"/>
    <n v="51"/>
    <x v="1"/>
    <x v="1"/>
    <n v="2"/>
    <n v="95.323567569999994"/>
    <x v="8125"/>
    <x v="0"/>
    <x v="0"/>
    <n v="0"/>
    <b v="0"/>
    <x v="1"/>
    <n v="5"/>
    <x v="0"/>
    <x v="1"/>
    <n v="4"/>
    <b v="0"/>
  </r>
  <r>
    <n v="8127"/>
    <x v="71"/>
    <s v="19:57:36"/>
    <n v="57"/>
    <n v="39"/>
    <x v="1"/>
    <x v="8"/>
    <x v="0"/>
    <n v="674"/>
    <x v="2"/>
    <x v="2"/>
    <n v="4"/>
    <n v="77.416798729999996"/>
    <x v="8126"/>
    <x v="1"/>
    <x v="1"/>
    <n v="0"/>
    <b v="0"/>
    <x v="2"/>
    <n v="3"/>
    <x v="1"/>
    <x v="0"/>
    <n v="1"/>
    <b v="1"/>
  </r>
  <r>
    <n v="8128"/>
    <x v="264"/>
    <s v="03:54:15"/>
    <n v="499"/>
    <n v="60"/>
    <x v="0"/>
    <x v="18"/>
    <x v="0"/>
    <n v="613"/>
    <x v="4"/>
    <x v="4"/>
    <n v="4"/>
    <n v="22.877731430000001"/>
    <x v="8127"/>
    <x v="1"/>
    <x v="0"/>
    <n v="0"/>
    <b v="0"/>
    <x v="2"/>
    <n v="5"/>
    <x v="0"/>
    <x v="0"/>
    <n v="5"/>
    <b v="0"/>
  </r>
  <r>
    <n v="8129"/>
    <x v="260"/>
    <s v="18:02:36"/>
    <n v="415"/>
    <n v="29"/>
    <x v="1"/>
    <x v="17"/>
    <x v="1"/>
    <n v="568"/>
    <x v="4"/>
    <x v="4"/>
    <n v="3"/>
    <n v="98.400884680000004"/>
    <x v="8128"/>
    <x v="1"/>
    <x v="0"/>
    <n v="0"/>
    <b v="0"/>
    <x v="1"/>
    <n v="3.0042451088962721"/>
    <x v="2"/>
    <x v="1"/>
    <n v="1"/>
    <b v="1"/>
  </r>
  <r>
    <n v="8130"/>
    <x v="66"/>
    <s v="18:50:51"/>
    <n v="456"/>
    <n v="57"/>
    <x v="2"/>
    <x v="6"/>
    <x v="1"/>
    <n v="940"/>
    <x v="1"/>
    <x v="1"/>
    <n v="3"/>
    <n v="44.867813120000001"/>
    <x v="8129"/>
    <x v="1"/>
    <x v="1"/>
    <n v="13.46034394"/>
    <b v="0"/>
    <x v="1"/>
    <n v="3.0042451088962721"/>
    <x v="2"/>
    <x v="2"/>
    <n v="5"/>
    <b v="1"/>
  </r>
  <r>
    <n v="8131"/>
    <x v="290"/>
    <s v="06:54:29"/>
    <n v="68"/>
    <n v="18"/>
    <x v="1"/>
    <x v="12"/>
    <x v="0"/>
    <n v="662"/>
    <x v="2"/>
    <x v="2"/>
    <n v="2"/>
    <n v="37.542614299999997"/>
    <x v="8130"/>
    <x v="0"/>
    <x v="1"/>
    <n v="0"/>
    <b v="0"/>
    <x v="1"/>
    <n v="1"/>
    <x v="1"/>
    <x v="1"/>
    <n v="4"/>
    <b v="1"/>
  </r>
  <r>
    <n v="8132"/>
    <x v="344"/>
    <s v="10:11:08"/>
    <n v="414"/>
    <n v="59"/>
    <x v="1"/>
    <x v="5"/>
    <x v="0"/>
    <n v="806"/>
    <x v="0"/>
    <x v="0"/>
    <n v="1"/>
    <n v="41.938869850000003"/>
    <x v="8131"/>
    <x v="2"/>
    <x v="1"/>
    <n v="4.1938869849999998"/>
    <b v="0"/>
    <x v="0"/>
    <n v="4"/>
    <x v="2"/>
    <x v="2"/>
    <n v="5"/>
    <b v="1"/>
  </r>
  <r>
    <n v="8133"/>
    <x v="292"/>
    <s v="23:56:00"/>
    <n v="48"/>
    <n v="64"/>
    <x v="0"/>
    <x v="5"/>
    <x v="1"/>
    <n v="722"/>
    <x v="1"/>
    <x v="1"/>
    <n v="4"/>
    <n v="17.13445162"/>
    <x v="8132"/>
    <x v="3"/>
    <x v="0"/>
    <n v="0"/>
    <b v="0"/>
    <x v="1"/>
    <n v="3.0042451088962721"/>
    <x v="0"/>
    <x v="1"/>
    <n v="5"/>
    <b v="1"/>
  </r>
  <r>
    <n v="8134"/>
    <x v="56"/>
    <s v="07:24:52"/>
    <n v="390"/>
    <n v="23"/>
    <x v="1"/>
    <x v="4"/>
    <x v="0"/>
    <n v="509"/>
    <x v="1"/>
    <x v="1"/>
    <n v="3"/>
    <n v="30.350281809999998"/>
    <x v="8133"/>
    <x v="1"/>
    <x v="0"/>
    <n v="0"/>
    <b v="1"/>
    <x v="2"/>
    <n v="4"/>
    <x v="0"/>
    <x v="1"/>
    <n v="5"/>
    <b v="1"/>
  </r>
  <r>
    <n v="8135"/>
    <x v="47"/>
    <s v="12:39:53"/>
    <n v="158"/>
    <n v="52"/>
    <x v="0"/>
    <x v="0"/>
    <x v="0"/>
    <n v="104"/>
    <x v="1"/>
    <x v="1"/>
    <n v="2"/>
    <n v="71.46416309"/>
    <x v="8134"/>
    <x v="0"/>
    <x v="1"/>
    <n v="0"/>
    <b v="0"/>
    <x v="2"/>
    <n v="5"/>
    <x v="2"/>
    <x v="1"/>
    <n v="2"/>
    <b v="0"/>
  </r>
  <r>
    <n v="8136"/>
    <x v="30"/>
    <s v="06:08:49"/>
    <n v="413"/>
    <n v="57"/>
    <x v="1"/>
    <x v="15"/>
    <x v="0"/>
    <n v="57"/>
    <x v="3"/>
    <x v="3"/>
    <n v="5"/>
    <n v="80.861697419999999"/>
    <x v="8135"/>
    <x v="3"/>
    <x v="1"/>
    <n v="0"/>
    <b v="0"/>
    <x v="2"/>
    <n v="1"/>
    <x v="2"/>
    <x v="0"/>
    <n v="5"/>
    <b v="0"/>
  </r>
  <r>
    <n v="8137"/>
    <x v="168"/>
    <s v="05:38:36"/>
    <n v="159"/>
    <n v="22"/>
    <x v="0"/>
    <x v="2"/>
    <x v="1"/>
    <n v="500"/>
    <x v="3"/>
    <x v="3"/>
    <n v="5"/>
    <n v="10.9714163"/>
    <x v="8136"/>
    <x v="0"/>
    <x v="1"/>
    <n v="0"/>
    <b v="0"/>
    <x v="1"/>
    <n v="3.0042451088962721"/>
    <x v="0"/>
    <x v="0"/>
    <n v="2"/>
    <b v="0"/>
  </r>
  <r>
    <n v="8138"/>
    <x v="40"/>
    <s v="03:51:57"/>
    <n v="394"/>
    <n v="41"/>
    <x v="2"/>
    <x v="5"/>
    <x v="0"/>
    <n v="153"/>
    <x v="0"/>
    <x v="0"/>
    <n v="5"/>
    <n v="42.644997879999998"/>
    <x v="8137"/>
    <x v="0"/>
    <x v="1"/>
    <n v="21.322498939999999"/>
    <b v="1"/>
    <x v="0"/>
    <n v="2"/>
    <x v="1"/>
    <x v="2"/>
    <n v="4"/>
    <b v="0"/>
  </r>
  <r>
    <n v="8139"/>
    <x v="282"/>
    <s v="17:33:56"/>
    <n v="173"/>
    <n v="57"/>
    <x v="0"/>
    <x v="8"/>
    <x v="1"/>
    <n v="654"/>
    <x v="2"/>
    <x v="2"/>
    <n v="1"/>
    <n v="45.070520549999998"/>
    <x v="8138"/>
    <x v="1"/>
    <x v="1"/>
    <n v="0"/>
    <b v="0"/>
    <x v="1"/>
    <n v="3.0042451088962721"/>
    <x v="2"/>
    <x v="0"/>
    <n v="2"/>
    <b v="0"/>
  </r>
  <r>
    <n v="8140"/>
    <x v="41"/>
    <s v="02:14:01"/>
    <n v="427"/>
    <n v="43"/>
    <x v="2"/>
    <x v="10"/>
    <x v="0"/>
    <n v="45"/>
    <x v="2"/>
    <x v="2"/>
    <n v="2"/>
    <n v="98.251250479999996"/>
    <x v="8139"/>
    <x v="3"/>
    <x v="0"/>
    <n v="19.650250100000001"/>
    <b v="1"/>
    <x v="2"/>
    <n v="3"/>
    <x v="2"/>
    <x v="2"/>
    <n v="2"/>
    <b v="1"/>
  </r>
  <r>
    <n v="8141"/>
    <x v="355"/>
    <s v="07:27:16"/>
    <n v="362"/>
    <n v="33"/>
    <x v="2"/>
    <x v="7"/>
    <x v="0"/>
    <n v="784"/>
    <x v="3"/>
    <x v="3"/>
    <n v="3"/>
    <n v="73.71476466"/>
    <x v="8140"/>
    <x v="1"/>
    <x v="1"/>
    <n v="0"/>
    <b v="1"/>
    <x v="2"/>
    <n v="1"/>
    <x v="0"/>
    <x v="1"/>
    <n v="1"/>
    <b v="1"/>
  </r>
  <r>
    <n v="8142"/>
    <x v="152"/>
    <s v="01:00:17"/>
    <n v="471"/>
    <n v="21"/>
    <x v="2"/>
    <x v="12"/>
    <x v="0"/>
    <n v="284"/>
    <x v="4"/>
    <x v="4"/>
    <n v="3"/>
    <n v="90.657941339999994"/>
    <x v="8141"/>
    <x v="3"/>
    <x v="0"/>
    <n v="27.197382399999999"/>
    <b v="0"/>
    <x v="0"/>
    <n v="2"/>
    <x v="2"/>
    <x v="2"/>
    <n v="5"/>
    <b v="1"/>
  </r>
  <r>
    <n v="8143"/>
    <x v="87"/>
    <s v="12:05:49"/>
    <n v="414"/>
    <n v="26"/>
    <x v="1"/>
    <x v="4"/>
    <x v="0"/>
    <n v="366"/>
    <x v="2"/>
    <x v="2"/>
    <n v="2"/>
    <n v="33.623690969999998"/>
    <x v="8142"/>
    <x v="1"/>
    <x v="0"/>
    <n v="6.7247381930000003"/>
    <b v="1"/>
    <x v="1"/>
    <n v="1"/>
    <x v="0"/>
    <x v="2"/>
    <n v="5"/>
    <b v="0"/>
  </r>
  <r>
    <n v="8144"/>
    <x v="241"/>
    <s v="09:09:19"/>
    <n v="297"/>
    <n v="39"/>
    <x v="0"/>
    <x v="17"/>
    <x v="0"/>
    <n v="465"/>
    <x v="1"/>
    <x v="1"/>
    <n v="2"/>
    <n v="61.529931529999999"/>
    <x v="8143"/>
    <x v="2"/>
    <x v="0"/>
    <n v="0"/>
    <b v="1"/>
    <x v="1"/>
    <n v="5"/>
    <x v="1"/>
    <x v="0"/>
    <n v="4"/>
    <b v="0"/>
  </r>
  <r>
    <n v="8145"/>
    <x v="289"/>
    <s v="20:16:23"/>
    <n v="208"/>
    <n v="45"/>
    <x v="1"/>
    <x v="19"/>
    <x v="0"/>
    <n v="532"/>
    <x v="1"/>
    <x v="1"/>
    <n v="5"/>
    <n v="15.010113520000001"/>
    <x v="8144"/>
    <x v="3"/>
    <x v="1"/>
    <n v="0"/>
    <b v="0"/>
    <x v="1"/>
    <n v="3"/>
    <x v="0"/>
    <x v="0"/>
    <n v="2"/>
    <b v="1"/>
  </r>
  <r>
    <n v="8146"/>
    <x v="276"/>
    <s v="00:08:33"/>
    <n v="158"/>
    <n v="31"/>
    <x v="2"/>
    <x v="13"/>
    <x v="0"/>
    <n v="635"/>
    <x v="3"/>
    <x v="3"/>
    <n v="4"/>
    <n v="79.927977859999999"/>
    <x v="8145"/>
    <x v="0"/>
    <x v="0"/>
    <n v="31.971191139999998"/>
    <b v="1"/>
    <x v="2"/>
    <n v="4"/>
    <x v="0"/>
    <x v="2"/>
    <n v="2"/>
    <b v="1"/>
  </r>
  <r>
    <n v="8147"/>
    <x v="190"/>
    <s v="22:47:58"/>
    <n v="337"/>
    <n v="41"/>
    <x v="1"/>
    <x v="17"/>
    <x v="1"/>
    <n v="988"/>
    <x v="3"/>
    <x v="3"/>
    <n v="2"/>
    <n v="56.217075729999998"/>
    <x v="8146"/>
    <x v="1"/>
    <x v="0"/>
    <n v="11.243415150000001"/>
    <b v="0"/>
    <x v="1"/>
    <n v="3.0042451088962721"/>
    <x v="1"/>
    <x v="2"/>
    <n v="2"/>
    <b v="1"/>
  </r>
  <r>
    <n v="8148"/>
    <x v="304"/>
    <s v="20:17:45"/>
    <n v="387"/>
    <n v="31"/>
    <x v="2"/>
    <x v="17"/>
    <x v="1"/>
    <n v="293"/>
    <x v="2"/>
    <x v="2"/>
    <n v="1"/>
    <n v="11.608997889999999"/>
    <x v="8147"/>
    <x v="0"/>
    <x v="1"/>
    <n v="0"/>
    <b v="1"/>
    <x v="1"/>
    <n v="3.0042451088962721"/>
    <x v="0"/>
    <x v="1"/>
    <n v="5"/>
    <b v="0"/>
  </r>
  <r>
    <n v="8149"/>
    <x v="273"/>
    <s v="00:19:09"/>
    <n v="166"/>
    <n v="70"/>
    <x v="1"/>
    <x v="5"/>
    <x v="0"/>
    <n v="503"/>
    <x v="0"/>
    <x v="0"/>
    <n v="4"/>
    <n v="98.511281010000005"/>
    <x v="8148"/>
    <x v="0"/>
    <x v="1"/>
    <n v="39.404512410000002"/>
    <b v="0"/>
    <x v="2"/>
    <n v="3"/>
    <x v="2"/>
    <x v="2"/>
    <n v="1"/>
    <b v="1"/>
  </r>
  <r>
    <n v="8150"/>
    <x v="102"/>
    <s v="08:21:11"/>
    <n v="53"/>
    <n v="32"/>
    <x v="1"/>
    <x v="12"/>
    <x v="0"/>
    <n v="660"/>
    <x v="3"/>
    <x v="3"/>
    <n v="2"/>
    <n v="69.684177399999996"/>
    <x v="8149"/>
    <x v="1"/>
    <x v="1"/>
    <n v="13.936835479999999"/>
    <b v="1"/>
    <x v="1"/>
    <n v="1"/>
    <x v="0"/>
    <x v="2"/>
    <n v="4"/>
    <b v="0"/>
  </r>
  <r>
    <n v="8151"/>
    <x v="295"/>
    <s v="21:14:00"/>
    <n v="325"/>
    <n v="57"/>
    <x v="0"/>
    <x v="7"/>
    <x v="0"/>
    <n v="705"/>
    <x v="3"/>
    <x v="3"/>
    <n v="1"/>
    <n v="65.951011300000005"/>
    <x v="8150"/>
    <x v="1"/>
    <x v="1"/>
    <n v="6.5951011299999998"/>
    <b v="1"/>
    <x v="0"/>
    <n v="3"/>
    <x v="2"/>
    <x v="2"/>
    <n v="3"/>
    <b v="0"/>
  </r>
  <r>
    <n v="8152"/>
    <x v="179"/>
    <s v="23:11:39"/>
    <n v="52"/>
    <n v="60"/>
    <x v="2"/>
    <x v="9"/>
    <x v="1"/>
    <n v="285"/>
    <x v="0"/>
    <x v="0"/>
    <n v="5"/>
    <n v="82.378838340000001"/>
    <x v="8151"/>
    <x v="1"/>
    <x v="0"/>
    <n v="41.189419170000001"/>
    <b v="1"/>
    <x v="1"/>
    <n v="3.0042451088962721"/>
    <x v="2"/>
    <x v="2"/>
    <n v="5"/>
    <b v="1"/>
  </r>
  <r>
    <n v="8153"/>
    <x v="190"/>
    <s v="11:28:07"/>
    <n v="348"/>
    <n v="43"/>
    <x v="0"/>
    <x v="9"/>
    <x v="0"/>
    <n v="403"/>
    <x v="3"/>
    <x v="3"/>
    <n v="1"/>
    <n v="63.423104170000002"/>
    <x v="8152"/>
    <x v="0"/>
    <x v="0"/>
    <n v="6.3423104170000002"/>
    <b v="1"/>
    <x v="2"/>
    <n v="2"/>
    <x v="2"/>
    <x v="2"/>
    <n v="2"/>
    <b v="1"/>
  </r>
  <r>
    <n v="8154"/>
    <x v="27"/>
    <s v="23:17:17"/>
    <n v="430"/>
    <n v="31"/>
    <x v="0"/>
    <x v="15"/>
    <x v="0"/>
    <n v="683"/>
    <x v="4"/>
    <x v="4"/>
    <n v="4"/>
    <n v="15.53118636"/>
    <x v="8153"/>
    <x v="0"/>
    <x v="0"/>
    <n v="6.2124745460000002"/>
    <b v="0"/>
    <x v="1"/>
    <n v="2"/>
    <x v="2"/>
    <x v="2"/>
    <n v="3"/>
    <b v="1"/>
  </r>
  <r>
    <n v="8155"/>
    <x v="161"/>
    <s v="00:50:32"/>
    <n v="378"/>
    <n v="22"/>
    <x v="2"/>
    <x v="19"/>
    <x v="1"/>
    <n v="316"/>
    <x v="4"/>
    <x v="4"/>
    <n v="4"/>
    <n v="51.51695874"/>
    <x v="8154"/>
    <x v="0"/>
    <x v="1"/>
    <n v="0"/>
    <b v="0"/>
    <x v="1"/>
    <n v="3.0042451088962721"/>
    <x v="0"/>
    <x v="0"/>
    <n v="3"/>
    <b v="0"/>
  </r>
  <r>
    <n v="8156"/>
    <x v="205"/>
    <s v="11:14:01"/>
    <n v="147"/>
    <n v="40"/>
    <x v="0"/>
    <x v="10"/>
    <x v="1"/>
    <n v="735"/>
    <x v="0"/>
    <x v="0"/>
    <n v="3"/>
    <n v="12.212199650000001"/>
    <x v="8155"/>
    <x v="1"/>
    <x v="0"/>
    <n v="0"/>
    <b v="0"/>
    <x v="1"/>
    <n v="3.0042451088962721"/>
    <x v="2"/>
    <x v="0"/>
    <n v="3"/>
    <b v="1"/>
  </r>
  <r>
    <n v="8157"/>
    <x v="337"/>
    <s v="02:04:49"/>
    <n v="56"/>
    <n v="27"/>
    <x v="2"/>
    <x v="0"/>
    <x v="0"/>
    <n v="525"/>
    <x v="4"/>
    <x v="4"/>
    <n v="2"/>
    <n v="20.34047322"/>
    <x v="8156"/>
    <x v="3"/>
    <x v="0"/>
    <n v="4.0680946430000002"/>
    <b v="0"/>
    <x v="0"/>
    <n v="3"/>
    <x v="1"/>
    <x v="2"/>
    <n v="5"/>
    <b v="0"/>
  </r>
  <r>
    <n v="8158"/>
    <x v="188"/>
    <s v="23:55:43"/>
    <n v="456"/>
    <n v="65"/>
    <x v="1"/>
    <x v="13"/>
    <x v="0"/>
    <n v="790"/>
    <x v="3"/>
    <x v="3"/>
    <n v="2"/>
    <n v="27.966611109999999"/>
    <x v="8157"/>
    <x v="2"/>
    <x v="0"/>
    <n v="5.5933222220000003"/>
    <b v="1"/>
    <x v="0"/>
    <n v="5"/>
    <x v="2"/>
    <x v="2"/>
    <n v="1"/>
    <b v="0"/>
  </r>
  <r>
    <n v="8159"/>
    <x v="194"/>
    <s v="12:23:06"/>
    <n v="270"/>
    <n v="42"/>
    <x v="1"/>
    <x v="19"/>
    <x v="0"/>
    <n v="649"/>
    <x v="2"/>
    <x v="2"/>
    <n v="4"/>
    <n v="85.650694900000005"/>
    <x v="8158"/>
    <x v="2"/>
    <x v="1"/>
    <n v="34.260277960000003"/>
    <b v="1"/>
    <x v="0"/>
    <n v="1"/>
    <x v="2"/>
    <x v="2"/>
    <n v="2"/>
    <b v="0"/>
  </r>
  <r>
    <n v="8160"/>
    <x v="204"/>
    <s v="15:54:08"/>
    <n v="338"/>
    <n v="47"/>
    <x v="0"/>
    <x v="17"/>
    <x v="0"/>
    <n v="396"/>
    <x v="2"/>
    <x v="2"/>
    <n v="1"/>
    <n v="56.147447239999998"/>
    <x v="8159"/>
    <x v="3"/>
    <x v="1"/>
    <n v="5.6147447240000004"/>
    <b v="1"/>
    <x v="0"/>
    <n v="3"/>
    <x v="1"/>
    <x v="2"/>
    <n v="4"/>
    <b v="0"/>
  </r>
  <r>
    <n v="8161"/>
    <x v="182"/>
    <s v="11:36:42"/>
    <n v="319"/>
    <n v="45"/>
    <x v="0"/>
    <x v="2"/>
    <x v="0"/>
    <n v="845"/>
    <x v="1"/>
    <x v="1"/>
    <n v="5"/>
    <n v="21.721497790000001"/>
    <x v="8160"/>
    <x v="2"/>
    <x v="1"/>
    <n v="10.86074889"/>
    <b v="0"/>
    <x v="2"/>
    <n v="4"/>
    <x v="0"/>
    <x v="2"/>
    <n v="2"/>
    <b v="0"/>
  </r>
  <r>
    <n v="8162"/>
    <x v="296"/>
    <s v="05:19:27"/>
    <n v="285"/>
    <n v="46"/>
    <x v="0"/>
    <x v="17"/>
    <x v="1"/>
    <n v="608"/>
    <x v="3"/>
    <x v="3"/>
    <n v="2"/>
    <n v="21.224866909999999"/>
    <x v="8161"/>
    <x v="1"/>
    <x v="1"/>
    <n v="0"/>
    <b v="1"/>
    <x v="1"/>
    <n v="3.0042451088962721"/>
    <x v="1"/>
    <x v="1"/>
    <n v="1"/>
    <b v="0"/>
  </r>
  <r>
    <n v="8163"/>
    <x v="197"/>
    <s v="20:52:23"/>
    <n v="34"/>
    <n v="41"/>
    <x v="1"/>
    <x v="8"/>
    <x v="1"/>
    <n v="187"/>
    <x v="3"/>
    <x v="3"/>
    <n v="2"/>
    <n v="17.02517087"/>
    <x v="8162"/>
    <x v="3"/>
    <x v="0"/>
    <n v="0"/>
    <b v="0"/>
    <x v="1"/>
    <n v="3.0042451088962721"/>
    <x v="1"/>
    <x v="0"/>
    <n v="1"/>
    <b v="1"/>
  </r>
  <r>
    <n v="8164"/>
    <x v="300"/>
    <s v="19:48:47"/>
    <n v="473"/>
    <n v="19"/>
    <x v="1"/>
    <x v="9"/>
    <x v="1"/>
    <n v="794"/>
    <x v="0"/>
    <x v="0"/>
    <n v="2"/>
    <n v="35.13854671"/>
    <x v="8163"/>
    <x v="3"/>
    <x v="0"/>
    <n v="7.0277093419999996"/>
    <b v="1"/>
    <x v="1"/>
    <n v="3.0042451088962721"/>
    <x v="2"/>
    <x v="2"/>
    <n v="1"/>
    <b v="1"/>
  </r>
  <r>
    <n v="8165"/>
    <x v="188"/>
    <s v="09:11:03"/>
    <n v="85"/>
    <n v="62"/>
    <x v="1"/>
    <x v="14"/>
    <x v="0"/>
    <n v="617"/>
    <x v="1"/>
    <x v="1"/>
    <n v="1"/>
    <n v="91.309035420000001"/>
    <x v="8164"/>
    <x v="2"/>
    <x v="1"/>
    <n v="9.1309035420000004"/>
    <b v="0"/>
    <x v="1"/>
    <n v="2"/>
    <x v="0"/>
    <x v="2"/>
    <n v="3"/>
    <b v="1"/>
  </r>
  <r>
    <n v="8166"/>
    <x v="117"/>
    <s v="14:01:15"/>
    <n v="427"/>
    <n v="34"/>
    <x v="1"/>
    <x v="0"/>
    <x v="1"/>
    <n v="828"/>
    <x v="2"/>
    <x v="2"/>
    <n v="5"/>
    <n v="25.058929460000002"/>
    <x v="8165"/>
    <x v="1"/>
    <x v="0"/>
    <n v="12.529464730000001"/>
    <b v="0"/>
    <x v="1"/>
    <n v="3.0042451088962721"/>
    <x v="1"/>
    <x v="2"/>
    <n v="5"/>
    <b v="1"/>
  </r>
  <r>
    <n v="8167"/>
    <x v="89"/>
    <s v="08:20:48"/>
    <n v="408"/>
    <n v="70"/>
    <x v="2"/>
    <x v="16"/>
    <x v="0"/>
    <n v="915"/>
    <x v="0"/>
    <x v="0"/>
    <n v="1"/>
    <n v="47.37522388"/>
    <x v="8166"/>
    <x v="0"/>
    <x v="0"/>
    <n v="0"/>
    <b v="1"/>
    <x v="1"/>
    <n v="1"/>
    <x v="2"/>
    <x v="1"/>
    <n v="5"/>
    <b v="1"/>
  </r>
  <r>
    <n v="8168"/>
    <x v="131"/>
    <s v="13:33:14"/>
    <n v="30"/>
    <n v="68"/>
    <x v="2"/>
    <x v="19"/>
    <x v="0"/>
    <n v="627"/>
    <x v="0"/>
    <x v="0"/>
    <n v="3"/>
    <n v="82.048125639999995"/>
    <x v="8167"/>
    <x v="2"/>
    <x v="0"/>
    <n v="24.614437689999999"/>
    <b v="0"/>
    <x v="2"/>
    <n v="4"/>
    <x v="0"/>
    <x v="2"/>
    <n v="5"/>
    <b v="1"/>
  </r>
  <r>
    <n v="8169"/>
    <x v="180"/>
    <s v="09:04:47"/>
    <n v="387"/>
    <n v="49"/>
    <x v="0"/>
    <x v="16"/>
    <x v="0"/>
    <n v="232"/>
    <x v="0"/>
    <x v="0"/>
    <n v="5"/>
    <n v="65.897911140000005"/>
    <x v="8168"/>
    <x v="1"/>
    <x v="0"/>
    <n v="32.948955570000003"/>
    <b v="0"/>
    <x v="1"/>
    <n v="5"/>
    <x v="2"/>
    <x v="2"/>
    <n v="3"/>
    <b v="0"/>
  </r>
  <r>
    <n v="8170"/>
    <x v="146"/>
    <s v="01:20:21"/>
    <n v="500"/>
    <n v="47"/>
    <x v="1"/>
    <x v="7"/>
    <x v="0"/>
    <n v="507"/>
    <x v="1"/>
    <x v="1"/>
    <n v="3"/>
    <n v="29.611133769999999"/>
    <x v="8169"/>
    <x v="3"/>
    <x v="0"/>
    <n v="0"/>
    <b v="0"/>
    <x v="2"/>
    <n v="4"/>
    <x v="2"/>
    <x v="1"/>
    <n v="1"/>
    <b v="1"/>
  </r>
  <r>
    <n v="8171"/>
    <x v="269"/>
    <s v="12:56:38"/>
    <n v="433"/>
    <n v="55"/>
    <x v="2"/>
    <x v="18"/>
    <x v="0"/>
    <n v="656"/>
    <x v="0"/>
    <x v="0"/>
    <n v="3"/>
    <n v="79.555927999999994"/>
    <x v="8170"/>
    <x v="2"/>
    <x v="1"/>
    <n v="23.866778400000001"/>
    <b v="1"/>
    <x v="2"/>
    <n v="1"/>
    <x v="1"/>
    <x v="2"/>
    <n v="2"/>
    <b v="0"/>
  </r>
  <r>
    <n v="8172"/>
    <x v="208"/>
    <s v="09:31:51"/>
    <n v="454"/>
    <n v="70"/>
    <x v="1"/>
    <x v="14"/>
    <x v="0"/>
    <n v="542"/>
    <x v="0"/>
    <x v="0"/>
    <n v="2"/>
    <n v="11.464072"/>
    <x v="8171"/>
    <x v="2"/>
    <x v="1"/>
    <n v="2.2928143990000001"/>
    <b v="1"/>
    <x v="2"/>
    <n v="1"/>
    <x v="1"/>
    <x v="2"/>
    <n v="3"/>
    <b v="1"/>
  </r>
  <r>
    <n v="8173"/>
    <x v="111"/>
    <s v="03:39:20"/>
    <n v="138"/>
    <n v="19"/>
    <x v="0"/>
    <x v="12"/>
    <x v="1"/>
    <n v="713"/>
    <x v="1"/>
    <x v="1"/>
    <n v="4"/>
    <n v="90.296658829999998"/>
    <x v="8172"/>
    <x v="0"/>
    <x v="0"/>
    <n v="0"/>
    <b v="0"/>
    <x v="1"/>
    <n v="3.0042451088962721"/>
    <x v="0"/>
    <x v="0"/>
    <n v="1"/>
    <b v="1"/>
  </r>
  <r>
    <n v="8174"/>
    <x v="118"/>
    <s v="15:18:24"/>
    <n v="455"/>
    <n v="23"/>
    <x v="0"/>
    <x v="2"/>
    <x v="0"/>
    <n v="625"/>
    <x v="0"/>
    <x v="0"/>
    <n v="3"/>
    <n v="57.4325695"/>
    <x v="8173"/>
    <x v="3"/>
    <x v="1"/>
    <n v="17.229770850000001"/>
    <b v="0"/>
    <x v="1"/>
    <n v="3"/>
    <x v="0"/>
    <x v="2"/>
    <n v="5"/>
    <b v="1"/>
  </r>
  <r>
    <n v="8175"/>
    <x v="297"/>
    <s v="12:15:56"/>
    <n v="238"/>
    <n v="53"/>
    <x v="0"/>
    <x v="9"/>
    <x v="0"/>
    <n v="110"/>
    <x v="3"/>
    <x v="3"/>
    <n v="1"/>
    <n v="27.754708910000002"/>
    <x v="8174"/>
    <x v="1"/>
    <x v="0"/>
    <n v="0"/>
    <b v="0"/>
    <x v="0"/>
    <n v="2"/>
    <x v="2"/>
    <x v="0"/>
    <n v="5"/>
    <b v="0"/>
  </r>
  <r>
    <n v="8176"/>
    <x v="116"/>
    <s v="16:05:38"/>
    <n v="429"/>
    <n v="21"/>
    <x v="0"/>
    <x v="9"/>
    <x v="0"/>
    <n v="877"/>
    <x v="0"/>
    <x v="0"/>
    <n v="3"/>
    <n v="59.323228980000003"/>
    <x v="8175"/>
    <x v="2"/>
    <x v="1"/>
    <n v="0"/>
    <b v="1"/>
    <x v="1"/>
    <n v="2"/>
    <x v="1"/>
    <x v="0"/>
    <n v="2"/>
    <b v="0"/>
  </r>
  <r>
    <n v="8177"/>
    <x v="123"/>
    <s v="08:37:32"/>
    <n v="81"/>
    <n v="37"/>
    <x v="0"/>
    <x v="1"/>
    <x v="1"/>
    <n v="436"/>
    <x v="4"/>
    <x v="4"/>
    <n v="4"/>
    <n v="49.517880359999999"/>
    <x v="8176"/>
    <x v="1"/>
    <x v="1"/>
    <n v="0"/>
    <b v="1"/>
    <x v="1"/>
    <n v="3.0042451088962721"/>
    <x v="1"/>
    <x v="0"/>
    <n v="1"/>
    <b v="0"/>
  </r>
  <r>
    <n v="8178"/>
    <x v="192"/>
    <s v="17:20:12"/>
    <n v="416"/>
    <n v="23"/>
    <x v="1"/>
    <x v="1"/>
    <x v="1"/>
    <n v="755"/>
    <x v="2"/>
    <x v="2"/>
    <n v="5"/>
    <n v="21.031623769999999"/>
    <x v="8177"/>
    <x v="0"/>
    <x v="1"/>
    <n v="0"/>
    <b v="0"/>
    <x v="1"/>
    <n v="3.0042451088962721"/>
    <x v="1"/>
    <x v="1"/>
    <n v="1"/>
    <b v="0"/>
  </r>
  <r>
    <n v="8179"/>
    <x v="337"/>
    <s v="04:59:11"/>
    <n v="311"/>
    <n v="53"/>
    <x v="1"/>
    <x v="14"/>
    <x v="0"/>
    <n v="178"/>
    <x v="2"/>
    <x v="2"/>
    <n v="3"/>
    <n v="40.299474519999997"/>
    <x v="8178"/>
    <x v="0"/>
    <x v="1"/>
    <n v="12.08984236"/>
    <b v="1"/>
    <x v="2"/>
    <n v="1"/>
    <x v="1"/>
    <x v="2"/>
    <n v="1"/>
    <b v="1"/>
  </r>
  <r>
    <n v="8180"/>
    <x v="292"/>
    <s v="08:40:07"/>
    <n v="109"/>
    <n v="54"/>
    <x v="0"/>
    <x v="10"/>
    <x v="0"/>
    <n v="602"/>
    <x v="2"/>
    <x v="2"/>
    <n v="2"/>
    <n v="36.558057490000003"/>
    <x v="8179"/>
    <x v="3"/>
    <x v="0"/>
    <n v="0"/>
    <b v="0"/>
    <x v="1"/>
    <n v="4"/>
    <x v="1"/>
    <x v="0"/>
    <n v="1"/>
    <b v="0"/>
  </r>
  <r>
    <n v="8181"/>
    <x v="228"/>
    <s v="19:06:33"/>
    <n v="305"/>
    <n v="21"/>
    <x v="2"/>
    <x v="19"/>
    <x v="1"/>
    <n v="637"/>
    <x v="4"/>
    <x v="4"/>
    <n v="2"/>
    <n v="64.219456769999994"/>
    <x v="8180"/>
    <x v="2"/>
    <x v="0"/>
    <n v="0"/>
    <b v="1"/>
    <x v="1"/>
    <n v="3.0042451088962721"/>
    <x v="0"/>
    <x v="0"/>
    <n v="4"/>
    <b v="0"/>
  </r>
  <r>
    <n v="8182"/>
    <x v="188"/>
    <s v="03:33:00"/>
    <n v="307"/>
    <n v="33"/>
    <x v="1"/>
    <x v="4"/>
    <x v="1"/>
    <n v="653"/>
    <x v="1"/>
    <x v="1"/>
    <n v="5"/>
    <n v="19.66770022"/>
    <x v="8181"/>
    <x v="2"/>
    <x v="0"/>
    <n v="0"/>
    <b v="0"/>
    <x v="1"/>
    <n v="3.0042451088962721"/>
    <x v="0"/>
    <x v="0"/>
    <n v="4"/>
    <b v="1"/>
  </r>
  <r>
    <n v="8183"/>
    <x v="235"/>
    <s v="12:48:41"/>
    <n v="55"/>
    <n v="66"/>
    <x v="1"/>
    <x v="4"/>
    <x v="1"/>
    <n v="871"/>
    <x v="0"/>
    <x v="0"/>
    <n v="5"/>
    <n v="37.199446209999998"/>
    <x v="8182"/>
    <x v="3"/>
    <x v="0"/>
    <n v="0"/>
    <b v="1"/>
    <x v="1"/>
    <n v="3.0042451088962721"/>
    <x v="0"/>
    <x v="0"/>
    <n v="5"/>
    <b v="1"/>
  </r>
  <r>
    <n v="8184"/>
    <x v="178"/>
    <s v="06:49:36"/>
    <n v="277"/>
    <n v="25"/>
    <x v="0"/>
    <x v="11"/>
    <x v="1"/>
    <n v="266"/>
    <x v="0"/>
    <x v="0"/>
    <n v="4"/>
    <n v="51.969191500000001"/>
    <x v="8183"/>
    <x v="1"/>
    <x v="0"/>
    <n v="20.787676600000001"/>
    <b v="0"/>
    <x v="1"/>
    <n v="3.0042451088962721"/>
    <x v="0"/>
    <x v="2"/>
    <n v="2"/>
    <b v="0"/>
  </r>
  <r>
    <n v="8185"/>
    <x v="328"/>
    <s v="12:33:53"/>
    <n v="260"/>
    <n v="38"/>
    <x v="0"/>
    <x v="5"/>
    <x v="1"/>
    <n v="302"/>
    <x v="4"/>
    <x v="4"/>
    <n v="2"/>
    <n v="58.039326799999998"/>
    <x v="8184"/>
    <x v="3"/>
    <x v="0"/>
    <n v="0"/>
    <b v="0"/>
    <x v="1"/>
    <n v="3.0042451088962721"/>
    <x v="2"/>
    <x v="0"/>
    <n v="5"/>
    <b v="0"/>
  </r>
  <r>
    <n v="8186"/>
    <x v="58"/>
    <s v="06:24:17"/>
    <n v="287"/>
    <n v="38"/>
    <x v="1"/>
    <x v="8"/>
    <x v="0"/>
    <n v="345"/>
    <x v="2"/>
    <x v="2"/>
    <n v="2"/>
    <n v="91.433175000000006"/>
    <x v="8185"/>
    <x v="3"/>
    <x v="0"/>
    <n v="0"/>
    <b v="1"/>
    <x v="1"/>
    <n v="5"/>
    <x v="2"/>
    <x v="1"/>
    <n v="5"/>
    <b v="0"/>
  </r>
  <r>
    <n v="8187"/>
    <x v="353"/>
    <s v="21:15:56"/>
    <n v="260"/>
    <n v="42"/>
    <x v="1"/>
    <x v="18"/>
    <x v="1"/>
    <n v="860"/>
    <x v="0"/>
    <x v="0"/>
    <n v="5"/>
    <n v="16.25359396"/>
    <x v="8186"/>
    <x v="2"/>
    <x v="1"/>
    <n v="8.1267969779999998"/>
    <b v="0"/>
    <x v="1"/>
    <n v="3.0042451088962721"/>
    <x v="0"/>
    <x v="2"/>
    <n v="1"/>
    <b v="0"/>
  </r>
  <r>
    <n v="8188"/>
    <x v="243"/>
    <s v="13:07:23"/>
    <n v="402"/>
    <n v="50"/>
    <x v="1"/>
    <x v="14"/>
    <x v="0"/>
    <n v="58"/>
    <x v="1"/>
    <x v="1"/>
    <n v="2"/>
    <n v="95.041142410000006"/>
    <x v="8187"/>
    <x v="2"/>
    <x v="1"/>
    <n v="0"/>
    <b v="0"/>
    <x v="1"/>
    <n v="3"/>
    <x v="2"/>
    <x v="1"/>
    <n v="4"/>
    <b v="0"/>
  </r>
  <r>
    <n v="8189"/>
    <x v="35"/>
    <s v="08:33:06"/>
    <n v="65"/>
    <n v="28"/>
    <x v="0"/>
    <x v="18"/>
    <x v="0"/>
    <n v="546"/>
    <x v="2"/>
    <x v="2"/>
    <n v="3"/>
    <n v="90.558682660000002"/>
    <x v="8188"/>
    <x v="0"/>
    <x v="0"/>
    <n v="0"/>
    <b v="0"/>
    <x v="1"/>
    <n v="1"/>
    <x v="2"/>
    <x v="0"/>
    <n v="5"/>
    <b v="1"/>
  </r>
  <r>
    <n v="8190"/>
    <x v="198"/>
    <s v="03:20:02"/>
    <n v="351"/>
    <n v="39"/>
    <x v="1"/>
    <x v="4"/>
    <x v="1"/>
    <n v="573"/>
    <x v="2"/>
    <x v="2"/>
    <n v="5"/>
    <n v="44.042029229999997"/>
    <x v="8189"/>
    <x v="2"/>
    <x v="1"/>
    <n v="22.021014619999999"/>
    <b v="0"/>
    <x v="1"/>
    <n v="3.0042451088962721"/>
    <x v="1"/>
    <x v="2"/>
    <n v="3"/>
    <b v="1"/>
  </r>
  <r>
    <n v="8191"/>
    <x v="142"/>
    <s v="19:40:11"/>
    <n v="159"/>
    <n v="21"/>
    <x v="1"/>
    <x v="1"/>
    <x v="1"/>
    <n v="275"/>
    <x v="1"/>
    <x v="1"/>
    <n v="1"/>
    <n v="41.323922850000002"/>
    <x v="8190"/>
    <x v="2"/>
    <x v="1"/>
    <n v="4.1323922849999999"/>
    <b v="1"/>
    <x v="1"/>
    <n v="3.0042451088962721"/>
    <x v="2"/>
    <x v="2"/>
    <n v="1"/>
    <b v="1"/>
  </r>
  <r>
    <n v="8192"/>
    <x v="193"/>
    <s v="10:37:45"/>
    <n v="281"/>
    <n v="24"/>
    <x v="1"/>
    <x v="15"/>
    <x v="1"/>
    <n v="279"/>
    <x v="0"/>
    <x v="0"/>
    <n v="5"/>
    <n v="49.003092770000002"/>
    <x v="8191"/>
    <x v="3"/>
    <x v="1"/>
    <n v="0"/>
    <b v="0"/>
    <x v="1"/>
    <n v="3.0042451088962721"/>
    <x v="1"/>
    <x v="1"/>
    <n v="2"/>
    <b v="0"/>
  </r>
  <r>
    <n v="8193"/>
    <x v="342"/>
    <s v="20:50:58"/>
    <n v="260"/>
    <n v="41"/>
    <x v="0"/>
    <x v="10"/>
    <x v="1"/>
    <n v="853"/>
    <x v="2"/>
    <x v="2"/>
    <n v="4"/>
    <n v="56.005169840000001"/>
    <x v="8192"/>
    <x v="0"/>
    <x v="0"/>
    <n v="0"/>
    <b v="1"/>
    <x v="1"/>
    <n v="3.0042451088962721"/>
    <x v="1"/>
    <x v="1"/>
    <n v="5"/>
    <b v="0"/>
  </r>
  <r>
    <n v="8194"/>
    <x v="20"/>
    <s v="00:42:14"/>
    <n v="410"/>
    <n v="38"/>
    <x v="1"/>
    <x v="6"/>
    <x v="1"/>
    <n v="545"/>
    <x v="0"/>
    <x v="0"/>
    <n v="2"/>
    <n v="17.465678860000001"/>
    <x v="8193"/>
    <x v="2"/>
    <x v="1"/>
    <n v="3.493135772"/>
    <b v="1"/>
    <x v="1"/>
    <n v="3.0042451088962721"/>
    <x v="0"/>
    <x v="2"/>
    <n v="2"/>
    <b v="1"/>
  </r>
  <r>
    <n v="8195"/>
    <x v="124"/>
    <s v="10:18:08"/>
    <n v="454"/>
    <n v="50"/>
    <x v="2"/>
    <x v="2"/>
    <x v="1"/>
    <n v="832"/>
    <x v="4"/>
    <x v="4"/>
    <n v="3"/>
    <n v="33.318657180000002"/>
    <x v="8194"/>
    <x v="3"/>
    <x v="1"/>
    <n v="9.9955971540000004"/>
    <b v="1"/>
    <x v="1"/>
    <n v="3.0042451088962721"/>
    <x v="1"/>
    <x v="2"/>
    <n v="2"/>
    <b v="0"/>
  </r>
  <r>
    <n v="8196"/>
    <x v="41"/>
    <s v="17:08:54"/>
    <n v="307"/>
    <n v="31"/>
    <x v="0"/>
    <x v="8"/>
    <x v="0"/>
    <n v="260"/>
    <x v="2"/>
    <x v="2"/>
    <n v="1"/>
    <n v="98.679042510000002"/>
    <x v="8195"/>
    <x v="2"/>
    <x v="0"/>
    <n v="0"/>
    <b v="1"/>
    <x v="1"/>
    <n v="3"/>
    <x v="1"/>
    <x v="0"/>
    <n v="1"/>
    <b v="1"/>
  </r>
  <r>
    <n v="8197"/>
    <x v="353"/>
    <s v="00:36:52"/>
    <n v="410"/>
    <n v="54"/>
    <x v="1"/>
    <x v="8"/>
    <x v="1"/>
    <n v="447"/>
    <x v="4"/>
    <x v="4"/>
    <n v="2"/>
    <n v="48.842566750000003"/>
    <x v="8196"/>
    <x v="1"/>
    <x v="1"/>
    <n v="9.7685133499999992"/>
    <b v="0"/>
    <x v="1"/>
    <n v="3.0042451088962721"/>
    <x v="0"/>
    <x v="2"/>
    <n v="1"/>
    <b v="0"/>
  </r>
  <r>
    <n v="8198"/>
    <x v="89"/>
    <s v="03:50:31"/>
    <n v="172"/>
    <n v="27"/>
    <x v="2"/>
    <x v="10"/>
    <x v="1"/>
    <n v="333"/>
    <x v="0"/>
    <x v="0"/>
    <n v="2"/>
    <n v="20.79924411"/>
    <x v="8197"/>
    <x v="1"/>
    <x v="1"/>
    <n v="0"/>
    <b v="0"/>
    <x v="1"/>
    <n v="3.0042451088962721"/>
    <x v="0"/>
    <x v="1"/>
    <n v="4"/>
    <b v="1"/>
  </r>
  <r>
    <n v="8199"/>
    <x v="293"/>
    <s v="19:05:22"/>
    <n v="14"/>
    <n v="36"/>
    <x v="2"/>
    <x v="19"/>
    <x v="0"/>
    <n v="920"/>
    <x v="4"/>
    <x v="4"/>
    <n v="1"/>
    <n v="72.949432759999993"/>
    <x v="8198"/>
    <x v="0"/>
    <x v="1"/>
    <n v="0"/>
    <b v="0"/>
    <x v="0"/>
    <n v="2"/>
    <x v="1"/>
    <x v="1"/>
    <n v="5"/>
    <b v="0"/>
  </r>
  <r>
    <n v="8200"/>
    <x v="257"/>
    <s v="03:58:58"/>
    <n v="495"/>
    <n v="35"/>
    <x v="1"/>
    <x v="5"/>
    <x v="0"/>
    <n v="176"/>
    <x v="3"/>
    <x v="3"/>
    <n v="3"/>
    <n v="32.013655079999999"/>
    <x v="8199"/>
    <x v="1"/>
    <x v="1"/>
    <n v="0"/>
    <b v="0"/>
    <x v="1"/>
    <n v="3"/>
    <x v="2"/>
    <x v="1"/>
    <n v="1"/>
    <b v="1"/>
  </r>
  <r>
    <n v="8201"/>
    <x v="150"/>
    <s v="09:45:06"/>
    <n v="248"/>
    <n v="62"/>
    <x v="1"/>
    <x v="14"/>
    <x v="0"/>
    <n v="929"/>
    <x v="4"/>
    <x v="4"/>
    <n v="5"/>
    <n v="92.298347870000001"/>
    <x v="8200"/>
    <x v="2"/>
    <x v="0"/>
    <n v="46.149173930000003"/>
    <b v="1"/>
    <x v="2"/>
    <n v="1"/>
    <x v="1"/>
    <x v="2"/>
    <n v="5"/>
    <b v="0"/>
  </r>
  <r>
    <n v="8202"/>
    <x v="233"/>
    <s v="05:22:43"/>
    <n v="257"/>
    <n v="62"/>
    <x v="0"/>
    <x v="19"/>
    <x v="0"/>
    <n v="460"/>
    <x v="3"/>
    <x v="3"/>
    <n v="4"/>
    <n v="74.805891149999994"/>
    <x v="8201"/>
    <x v="2"/>
    <x v="1"/>
    <n v="0"/>
    <b v="0"/>
    <x v="2"/>
    <n v="5"/>
    <x v="0"/>
    <x v="1"/>
    <n v="2"/>
    <b v="0"/>
  </r>
  <r>
    <n v="8203"/>
    <x v="132"/>
    <s v="01:01:09"/>
    <n v="102"/>
    <n v="65"/>
    <x v="0"/>
    <x v="16"/>
    <x v="1"/>
    <n v="26"/>
    <x v="4"/>
    <x v="4"/>
    <n v="4"/>
    <n v="77.750169970000002"/>
    <x v="8202"/>
    <x v="2"/>
    <x v="0"/>
    <n v="0"/>
    <b v="1"/>
    <x v="1"/>
    <n v="3.0042451088962721"/>
    <x v="2"/>
    <x v="1"/>
    <n v="3"/>
    <b v="1"/>
  </r>
  <r>
    <n v="8204"/>
    <x v="90"/>
    <s v="01:11:00"/>
    <n v="185"/>
    <n v="54"/>
    <x v="1"/>
    <x v="9"/>
    <x v="1"/>
    <n v="890"/>
    <x v="0"/>
    <x v="0"/>
    <n v="5"/>
    <n v="49.405256270000002"/>
    <x v="8203"/>
    <x v="1"/>
    <x v="1"/>
    <n v="0"/>
    <b v="0"/>
    <x v="1"/>
    <n v="3.0042451088962721"/>
    <x v="2"/>
    <x v="1"/>
    <n v="1"/>
    <b v="0"/>
  </r>
  <r>
    <n v="8205"/>
    <x v="271"/>
    <s v="08:28:00"/>
    <n v="59"/>
    <n v="68"/>
    <x v="2"/>
    <x v="2"/>
    <x v="0"/>
    <n v="955"/>
    <x v="0"/>
    <x v="0"/>
    <n v="3"/>
    <n v="19.557545470000001"/>
    <x v="8204"/>
    <x v="0"/>
    <x v="1"/>
    <n v="0"/>
    <b v="0"/>
    <x v="2"/>
    <n v="2"/>
    <x v="0"/>
    <x v="1"/>
    <n v="2"/>
    <b v="0"/>
  </r>
  <r>
    <n v="8206"/>
    <x v="134"/>
    <s v="13:48:12"/>
    <n v="274"/>
    <n v="19"/>
    <x v="1"/>
    <x v="8"/>
    <x v="0"/>
    <n v="911"/>
    <x v="0"/>
    <x v="0"/>
    <n v="5"/>
    <n v="45.521884970000002"/>
    <x v="8205"/>
    <x v="2"/>
    <x v="0"/>
    <n v="22.760942480000001"/>
    <b v="1"/>
    <x v="0"/>
    <n v="4"/>
    <x v="0"/>
    <x v="2"/>
    <n v="5"/>
    <b v="1"/>
  </r>
  <r>
    <n v="8207"/>
    <x v="134"/>
    <s v="22:00:19"/>
    <n v="342"/>
    <n v="53"/>
    <x v="2"/>
    <x v="10"/>
    <x v="1"/>
    <n v="93"/>
    <x v="3"/>
    <x v="3"/>
    <n v="4"/>
    <n v="44.9779792"/>
    <x v="8206"/>
    <x v="3"/>
    <x v="1"/>
    <n v="17.99119168"/>
    <b v="0"/>
    <x v="1"/>
    <n v="3.0042451088962721"/>
    <x v="0"/>
    <x v="2"/>
    <n v="2"/>
    <b v="1"/>
  </r>
  <r>
    <n v="8208"/>
    <x v="273"/>
    <s v="22:52:28"/>
    <n v="154"/>
    <n v="44"/>
    <x v="0"/>
    <x v="18"/>
    <x v="1"/>
    <n v="457"/>
    <x v="4"/>
    <x v="4"/>
    <n v="1"/>
    <n v="25.540510000000001"/>
    <x v="8207"/>
    <x v="2"/>
    <x v="0"/>
    <n v="2.5540509999999998"/>
    <b v="1"/>
    <x v="1"/>
    <n v="3.0042451088962721"/>
    <x v="2"/>
    <x v="2"/>
    <n v="5"/>
    <b v="1"/>
  </r>
  <r>
    <n v="8209"/>
    <x v="22"/>
    <s v="15:30:29"/>
    <n v="299"/>
    <n v="40"/>
    <x v="2"/>
    <x v="2"/>
    <x v="1"/>
    <n v="76"/>
    <x v="3"/>
    <x v="3"/>
    <n v="1"/>
    <n v="42.907259160000002"/>
    <x v="8208"/>
    <x v="0"/>
    <x v="1"/>
    <n v="0"/>
    <b v="1"/>
    <x v="1"/>
    <n v="3.0042451088962721"/>
    <x v="2"/>
    <x v="1"/>
    <n v="1"/>
    <b v="0"/>
  </r>
  <r>
    <n v="8210"/>
    <x v="12"/>
    <s v="21:06:27"/>
    <n v="109"/>
    <n v="44"/>
    <x v="2"/>
    <x v="15"/>
    <x v="0"/>
    <n v="624"/>
    <x v="0"/>
    <x v="0"/>
    <n v="2"/>
    <n v="14.72885235"/>
    <x v="8209"/>
    <x v="3"/>
    <x v="0"/>
    <n v="0"/>
    <b v="1"/>
    <x v="1"/>
    <n v="3"/>
    <x v="2"/>
    <x v="1"/>
    <n v="2"/>
    <b v="1"/>
  </r>
  <r>
    <n v="8211"/>
    <x v="185"/>
    <s v="02:40:45"/>
    <n v="67"/>
    <n v="23"/>
    <x v="2"/>
    <x v="16"/>
    <x v="0"/>
    <n v="599"/>
    <x v="4"/>
    <x v="4"/>
    <n v="2"/>
    <n v="22.078463880000001"/>
    <x v="8210"/>
    <x v="1"/>
    <x v="0"/>
    <n v="4.4156927770000003"/>
    <b v="1"/>
    <x v="1"/>
    <n v="4"/>
    <x v="1"/>
    <x v="2"/>
    <n v="3"/>
    <b v="0"/>
  </r>
  <r>
    <n v="8212"/>
    <x v="23"/>
    <s v="05:11:56"/>
    <n v="438"/>
    <n v="34"/>
    <x v="1"/>
    <x v="8"/>
    <x v="1"/>
    <n v="949"/>
    <x v="1"/>
    <x v="1"/>
    <n v="1"/>
    <n v="73.837565650000002"/>
    <x v="8211"/>
    <x v="3"/>
    <x v="0"/>
    <n v="0"/>
    <b v="1"/>
    <x v="1"/>
    <n v="3.0042451088962721"/>
    <x v="0"/>
    <x v="0"/>
    <n v="5"/>
    <b v="1"/>
  </r>
  <r>
    <n v="8213"/>
    <x v="45"/>
    <s v="19:19:36"/>
    <n v="417"/>
    <n v="22"/>
    <x v="2"/>
    <x v="12"/>
    <x v="1"/>
    <n v="507"/>
    <x v="2"/>
    <x v="2"/>
    <n v="1"/>
    <n v="97.971245690000003"/>
    <x v="8212"/>
    <x v="3"/>
    <x v="1"/>
    <n v="0"/>
    <b v="0"/>
    <x v="1"/>
    <n v="3.0042451088962721"/>
    <x v="2"/>
    <x v="0"/>
    <n v="2"/>
    <b v="0"/>
  </r>
  <r>
    <n v="8214"/>
    <x v="273"/>
    <s v="23:07:43"/>
    <n v="153"/>
    <n v="40"/>
    <x v="1"/>
    <x v="16"/>
    <x v="1"/>
    <n v="197"/>
    <x v="3"/>
    <x v="3"/>
    <n v="1"/>
    <n v="30.50818254"/>
    <x v="8213"/>
    <x v="2"/>
    <x v="0"/>
    <n v="3.0508182540000002"/>
    <b v="0"/>
    <x v="1"/>
    <n v="3.0042451088962721"/>
    <x v="1"/>
    <x v="2"/>
    <n v="5"/>
    <b v="1"/>
  </r>
  <r>
    <n v="8215"/>
    <x v="75"/>
    <s v="07:26:01"/>
    <n v="217"/>
    <n v="36"/>
    <x v="0"/>
    <x v="5"/>
    <x v="0"/>
    <n v="920"/>
    <x v="0"/>
    <x v="0"/>
    <n v="2"/>
    <n v="61.23577315"/>
    <x v="8214"/>
    <x v="0"/>
    <x v="1"/>
    <n v="12.247154630000001"/>
    <b v="1"/>
    <x v="0"/>
    <n v="5"/>
    <x v="2"/>
    <x v="2"/>
    <n v="1"/>
    <b v="1"/>
  </r>
  <r>
    <n v="8216"/>
    <x v="298"/>
    <s v="13:35:25"/>
    <n v="272"/>
    <n v="26"/>
    <x v="1"/>
    <x v="18"/>
    <x v="0"/>
    <n v="251"/>
    <x v="4"/>
    <x v="4"/>
    <n v="1"/>
    <n v="13.832850130000001"/>
    <x v="8215"/>
    <x v="1"/>
    <x v="1"/>
    <n v="1.3832850130000001"/>
    <b v="0"/>
    <x v="2"/>
    <n v="4"/>
    <x v="1"/>
    <x v="2"/>
    <n v="5"/>
    <b v="0"/>
  </r>
  <r>
    <n v="8217"/>
    <x v="85"/>
    <s v="19:19:49"/>
    <n v="101"/>
    <n v="68"/>
    <x v="2"/>
    <x v="9"/>
    <x v="0"/>
    <n v="679"/>
    <x v="2"/>
    <x v="2"/>
    <n v="5"/>
    <n v="38.140376179999997"/>
    <x v="8216"/>
    <x v="2"/>
    <x v="1"/>
    <n v="0"/>
    <b v="1"/>
    <x v="0"/>
    <n v="5"/>
    <x v="1"/>
    <x v="0"/>
    <n v="2"/>
    <b v="1"/>
  </r>
  <r>
    <n v="8218"/>
    <x v="348"/>
    <s v="03:43:32"/>
    <n v="406"/>
    <n v="31"/>
    <x v="0"/>
    <x v="8"/>
    <x v="1"/>
    <n v="666"/>
    <x v="4"/>
    <x v="4"/>
    <n v="1"/>
    <n v="36.672072229999998"/>
    <x v="8217"/>
    <x v="1"/>
    <x v="1"/>
    <n v="3.6672072230000001"/>
    <b v="0"/>
    <x v="1"/>
    <n v="3.0042451088962721"/>
    <x v="0"/>
    <x v="2"/>
    <n v="3"/>
    <b v="0"/>
  </r>
  <r>
    <n v="8219"/>
    <x v="352"/>
    <s v="19:22:44"/>
    <n v="127"/>
    <n v="42"/>
    <x v="0"/>
    <x v="14"/>
    <x v="0"/>
    <n v="579"/>
    <x v="3"/>
    <x v="3"/>
    <n v="1"/>
    <n v="40.397728290000003"/>
    <x v="8218"/>
    <x v="1"/>
    <x v="0"/>
    <n v="4.0397728290000003"/>
    <b v="1"/>
    <x v="0"/>
    <n v="5"/>
    <x v="2"/>
    <x v="2"/>
    <n v="5"/>
    <b v="1"/>
  </r>
  <r>
    <n v="8220"/>
    <x v="254"/>
    <s v="17:47:07"/>
    <n v="378"/>
    <n v="52"/>
    <x v="2"/>
    <x v="11"/>
    <x v="0"/>
    <n v="439"/>
    <x v="4"/>
    <x v="4"/>
    <n v="2"/>
    <n v="76.781691550000005"/>
    <x v="8219"/>
    <x v="0"/>
    <x v="0"/>
    <n v="0"/>
    <b v="0"/>
    <x v="2"/>
    <n v="1"/>
    <x v="2"/>
    <x v="1"/>
    <n v="2"/>
    <b v="0"/>
  </r>
  <r>
    <n v="8221"/>
    <x v="364"/>
    <s v="16:47:35"/>
    <n v="424"/>
    <n v="53"/>
    <x v="1"/>
    <x v="16"/>
    <x v="1"/>
    <n v="918"/>
    <x v="2"/>
    <x v="2"/>
    <n v="1"/>
    <n v="40.232459310000003"/>
    <x v="8220"/>
    <x v="0"/>
    <x v="0"/>
    <n v="0"/>
    <b v="0"/>
    <x v="1"/>
    <n v="3.0042451088962721"/>
    <x v="0"/>
    <x v="0"/>
    <n v="5"/>
    <b v="1"/>
  </r>
  <r>
    <n v="8222"/>
    <x v="141"/>
    <s v="08:19:29"/>
    <n v="91"/>
    <n v="35"/>
    <x v="1"/>
    <x v="8"/>
    <x v="0"/>
    <n v="519"/>
    <x v="3"/>
    <x v="3"/>
    <n v="4"/>
    <n v="14.870950430000001"/>
    <x v="8221"/>
    <x v="1"/>
    <x v="1"/>
    <n v="0"/>
    <b v="1"/>
    <x v="0"/>
    <n v="3"/>
    <x v="1"/>
    <x v="1"/>
    <n v="2"/>
    <b v="1"/>
  </r>
  <r>
    <n v="8223"/>
    <x v="80"/>
    <s v="05:08:16"/>
    <n v="419"/>
    <n v="18"/>
    <x v="1"/>
    <x v="11"/>
    <x v="1"/>
    <n v="336"/>
    <x v="3"/>
    <x v="3"/>
    <n v="2"/>
    <n v="12.77016469"/>
    <x v="8222"/>
    <x v="2"/>
    <x v="1"/>
    <n v="2.5540329380000002"/>
    <b v="1"/>
    <x v="1"/>
    <n v="3.0042451088962721"/>
    <x v="1"/>
    <x v="2"/>
    <n v="3"/>
    <b v="1"/>
  </r>
  <r>
    <n v="8224"/>
    <x v="152"/>
    <s v="11:13:28"/>
    <n v="231"/>
    <n v="50"/>
    <x v="1"/>
    <x v="11"/>
    <x v="0"/>
    <n v="936"/>
    <x v="4"/>
    <x v="4"/>
    <n v="2"/>
    <n v="66.754026710000005"/>
    <x v="8223"/>
    <x v="2"/>
    <x v="1"/>
    <n v="13.350805340000001"/>
    <b v="0"/>
    <x v="1"/>
    <n v="1"/>
    <x v="1"/>
    <x v="2"/>
    <n v="2"/>
    <b v="1"/>
  </r>
  <r>
    <n v="8225"/>
    <x v="162"/>
    <s v="14:23:15"/>
    <n v="104"/>
    <n v="52"/>
    <x v="2"/>
    <x v="1"/>
    <x v="1"/>
    <n v="418"/>
    <x v="3"/>
    <x v="3"/>
    <n v="5"/>
    <n v="29.03879577"/>
    <x v="8224"/>
    <x v="1"/>
    <x v="0"/>
    <n v="14.51939789"/>
    <b v="0"/>
    <x v="1"/>
    <n v="3.0042451088962721"/>
    <x v="0"/>
    <x v="2"/>
    <n v="5"/>
    <b v="0"/>
  </r>
  <r>
    <n v="8226"/>
    <x v="289"/>
    <s v="22:43:04"/>
    <n v="494"/>
    <n v="54"/>
    <x v="0"/>
    <x v="19"/>
    <x v="0"/>
    <n v="35"/>
    <x v="2"/>
    <x v="2"/>
    <n v="3"/>
    <n v="37.594658340000002"/>
    <x v="8225"/>
    <x v="2"/>
    <x v="1"/>
    <n v="11.278397500000001"/>
    <b v="1"/>
    <x v="0"/>
    <n v="1"/>
    <x v="1"/>
    <x v="2"/>
    <n v="2"/>
    <b v="0"/>
  </r>
  <r>
    <n v="8227"/>
    <x v="114"/>
    <s v="01:58:01"/>
    <n v="169"/>
    <n v="18"/>
    <x v="0"/>
    <x v="18"/>
    <x v="0"/>
    <n v="348"/>
    <x v="1"/>
    <x v="1"/>
    <n v="5"/>
    <n v="33.783173660000003"/>
    <x v="8226"/>
    <x v="0"/>
    <x v="0"/>
    <n v="16.891586830000001"/>
    <b v="0"/>
    <x v="1"/>
    <n v="1"/>
    <x v="2"/>
    <x v="2"/>
    <n v="1"/>
    <b v="0"/>
  </r>
  <r>
    <n v="8228"/>
    <x v="229"/>
    <s v="16:39:45"/>
    <n v="355"/>
    <n v="56"/>
    <x v="0"/>
    <x v="11"/>
    <x v="1"/>
    <n v="529"/>
    <x v="3"/>
    <x v="3"/>
    <n v="5"/>
    <n v="69.840992139999997"/>
    <x v="8227"/>
    <x v="1"/>
    <x v="0"/>
    <n v="34.920496069999999"/>
    <b v="0"/>
    <x v="1"/>
    <n v="3.0042451088962721"/>
    <x v="2"/>
    <x v="2"/>
    <n v="1"/>
    <b v="1"/>
  </r>
  <r>
    <n v="8229"/>
    <x v="312"/>
    <s v="15:40:28"/>
    <n v="279"/>
    <n v="56"/>
    <x v="2"/>
    <x v="3"/>
    <x v="1"/>
    <n v="538"/>
    <x v="1"/>
    <x v="1"/>
    <n v="4"/>
    <n v="87.881808129999996"/>
    <x v="8228"/>
    <x v="2"/>
    <x v="0"/>
    <n v="0"/>
    <b v="1"/>
    <x v="1"/>
    <n v="3.0042451088962721"/>
    <x v="2"/>
    <x v="0"/>
    <n v="2"/>
    <b v="0"/>
  </r>
  <r>
    <n v="8230"/>
    <x v="36"/>
    <s v="23:41:59"/>
    <n v="67"/>
    <n v="22"/>
    <x v="0"/>
    <x v="1"/>
    <x v="0"/>
    <n v="68"/>
    <x v="0"/>
    <x v="0"/>
    <n v="4"/>
    <n v="64.102158500000002"/>
    <x v="8229"/>
    <x v="3"/>
    <x v="0"/>
    <n v="25.640863400000001"/>
    <b v="0"/>
    <x v="1"/>
    <n v="1"/>
    <x v="0"/>
    <x v="2"/>
    <n v="1"/>
    <b v="0"/>
  </r>
  <r>
    <n v="8231"/>
    <x v="6"/>
    <s v="13:40:47"/>
    <n v="216"/>
    <n v="33"/>
    <x v="0"/>
    <x v="16"/>
    <x v="0"/>
    <n v="933"/>
    <x v="2"/>
    <x v="2"/>
    <n v="4"/>
    <n v="96.608678159999997"/>
    <x v="8230"/>
    <x v="2"/>
    <x v="0"/>
    <n v="0"/>
    <b v="1"/>
    <x v="1"/>
    <n v="4"/>
    <x v="0"/>
    <x v="1"/>
    <n v="3"/>
    <b v="1"/>
  </r>
  <r>
    <n v="8232"/>
    <x v="274"/>
    <s v="20:09:06"/>
    <n v="487"/>
    <n v="51"/>
    <x v="0"/>
    <x v="8"/>
    <x v="0"/>
    <n v="402"/>
    <x v="3"/>
    <x v="3"/>
    <n v="1"/>
    <n v="69.396623180000006"/>
    <x v="8231"/>
    <x v="3"/>
    <x v="0"/>
    <n v="0"/>
    <b v="0"/>
    <x v="2"/>
    <n v="2"/>
    <x v="1"/>
    <x v="1"/>
    <n v="5"/>
    <b v="0"/>
  </r>
  <r>
    <n v="8233"/>
    <x v="247"/>
    <s v="22:13:13"/>
    <n v="368"/>
    <n v="35"/>
    <x v="1"/>
    <x v="9"/>
    <x v="0"/>
    <n v="600"/>
    <x v="4"/>
    <x v="4"/>
    <n v="4"/>
    <n v="25.97420365"/>
    <x v="8232"/>
    <x v="3"/>
    <x v="0"/>
    <n v="0"/>
    <b v="1"/>
    <x v="0"/>
    <n v="5"/>
    <x v="0"/>
    <x v="1"/>
    <n v="2"/>
    <b v="0"/>
  </r>
  <r>
    <n v="8234"/>
    <x v="232"/>
    <s v="22:09:26"/>
    <n v="141"/>
    <n v="49"/>
    <x v="2"/>
    <x v="18"/>
    <x v="0"/>
    <n v="769"/>
    <x v="1"/>
    <x v="1"/>
    <n v="2"/>
    <n v="76.290893639999993"/>
    <x v="8233"/>
    <x v="2"/>
    <x v="1"/>
    <n v="0"/>
    <b v="1"/>
    <x v="0"/>
    <n v="2"/>
    <x v="2"/>
    <x v="0"/>
    <n v="1"/>
    <b v="0"/>
  </r>
  <r>
    <n v="8235"/>
    <x v="276"/>
    <s v="16:30:17"/>
    <n v="238"/>
    <n v="51"/>
    <x v="1"/>
    <x v="1"/>
    <x v="0"/>
    <n v="594"/>
    <x v="3"/>
    <x v="3"/>
    <n v="2"/>
    <n v="17.373343689999999"/>
    <x v="8234"/>
    <x v="0"/>
    <x v="0"/>
    <n v="0"/>
    <b v="0"/>
    <x v="1"/>
    <n v="3"/>
    <x v="2"/>
    <x v="0"/>
    <n v="1"/>
    <b v="1"/>
  </r>
  <r>
    <n v="8236"/>
    <x v="180"/>
    <s v="16:36:07"/>
    <n v="307"/>
    <n v="57"/>
    <x v="1"/>
    <x v="9"/>
    <x v="1"/>
    <n v="798"/>
    <x v="0"/>
    <x v="0"/>
    <n v="1"/>
    <n v="70.017221480000003"/>
    <x v="8235"/>
    <x v="2"/>
    <x v="0"/>
    <n v="7.0017221479999998"/>
    <b v="0"/>
    <x v="1"/>
    <n v="3.0042451088962721"/>
    <x v="2"/>
    <x v="2"/>
    <n v="4"/>
    <b v="1"/>
  </r>
  <r>
    <n v="8237"/>
    <x v="122"/>
    <s v="02:08:09"/>
    <n v="157"/>
    <n v="22"/>
    <x v="0"/>
    <x v="7"/>
    <x v="0"/>
    <n v="873"/>
    <x v="4"/>
    <x v="4"/>
    <n v="4"/>
    <n v="19.793806310000001"/>
    <x v="8236"/>
    <x v="1"/>
    <x v="1"/>
    <n v="0"/>
    <b v="1"/>
    <x v="0"/>
    <n v="3"/>
    <x v="2"/>
    <x v="0"/>
    <n v="1"/>
    <b v="1"/>
  </r>
  <r>
    <n v="8238"/>
    <x v="273"/>
    <s v="08:14:48"/>
    <n v="52"/>
    <n v="38"/>
    <x v="0"/>
    <x v="19"/>
    <x v="0"/>
    <n v="190"/>
    <x v="0"/>
    <x v="0"/>
    <n v="3"/>
    <n v="10.8252363"/>
    <x v="8237"/>
    <x v="0"/>
    <x v="1"/>
    <n v="3.2475708910000001"/>
    <b v="0"/>
    <x v="0"/>
    <n v="2"/>
    <x v="2"/>
    <x v="2"/>
    <n v="4"/>
    <b v="0"/>
  </r>
  <r>
    <n v="8239"/>
    <x v="130"/>
    <s v="09:32:27"/>
    <n v="443"/>
    <n v="62"/>
    <x v="2"/>
    <x v="14"/>
    <x v="0"/>
    <n v="883"/>
    <x v="4"/>
    <x v="4"/>
    <n v="2"/>
    <n v="59.589017470000002"/>
    <x v="8238"/>
    <x v="1"/>
    <x v="0"/>
    <n v="11.917803490000001"/>
    <b v="1"/>
    <x v="2"/>
    <n v="5"/>
    <x v="2"/>
    <x v="2"/>
    <n v="4"/>
    <b v="0"/>
  </r>
  <r>
    <n v="8240"/>
    <x v="162"/>
    <s v="14:50:24"/>
    <n v="488"/>
    <n v="29"/>
    <x v="2"/>
    <x v="14"/>
    <x v="0"/>
    <n v="276"/>
    <x v="0"/>
    <x v="0"/>
    <n v="2"/>
    <n v="39.001746009999998"/>
    <x v="8239"/>
    <x v="3"/>
    <x v="1"/>
    <n v="0"/>
    <b v="0"/>
    <x v="2"/>
    <n v="5"/>
    <x v="0"/>
    <x v="1"/>
    <n v="4"/>
    <b v="0"/>
  </r>
  <r>
    <n v="8241"/>
    <x v="92"/>
    <s v="04:39:14"/>
    <n v="374"/>
    <n v="29"/>
    <x v="1"/>
    <x v="8"/>
    <x v="0"/>
    <n v="61"/>
    <x v="1"/>
    <x v="1"/>
    <n v="4"/>
    <n v="54.957193410000002"/>
    <x v="8240"/>
    <x v="1"/>
    <x v="0"/>
    <n v="21.98287736"/>
    <b v="1"/>
    <x v="2"/>
    <n v="2"/>
    <x v="0"/>
    <x v="2"/>
    <n v="5"/>
    <b v="1"/>
  </r>
  <r>
    <n v="8242"/>
    <x v="50"/>
    <s v="00:46:19"/>
    <n v="156"/>
    <n v="21"/>
    <x v="0"/>
    <x v="19"/>
    <x v="0"/>
    <n v="149"/>
    <x v="1"/>
    <x v="1"/>
    <n v="2"/>
    <n v="74.329462050000004"/>
    <x v="8241"/>
    <x v="0"/>
    <x v="0"/>
    <n v="14.865892410000001"/>
    <b v="0"/>
    <x v="0"/>
    <n v="1"/>
    <x v="2"/>
    <x v="2"/>
    <n v="5"/>
    <b v="0"/>
  </r>
  <r>
    <n v="8243"/>
    <x v="28"/>
    <s v="03:49:33"/>
    <n v="143"/>
    <n v="30"/>
    <x v="2"/>
    <x v="8"/>
    <x v="0"/>
    <n v="927"/>
    <x v="1"/>
    <x v="1"/>
    <n v="3"/>
    <n v="81.536381950000006"/>
    <x v="8242"/>
    <x v="3"/>
    <x v="0"/>
    <n v="24.460914590000002"/>
    <b v="1"/>
    <x v="0"/>
    <n v="1"/>
    <x v="1"/>
    <x v="2"/>
    <n v="3"/>
    <b v="1"/>
  </r>
  <r>
    <n v="8244"/>
    <x v="49"/>
    <s v="19:23:02"/>
    <n v="273"/>
    <n v="31"/>
    <x v="1"/>
    <x v="0"/>
    <x v="0"/>
    <n v="711"/>
    <x v="0"/>
    <x v="0"/>
    <n v="4"/>
    <n v="11.730802990000001"/>
    <x v="8243"/>
    <x v="1"/>
    <x v="0"/>
    <n v="0"/>
    <b v="1"/>
    <x v="0"/>
    <n v="5"/>
    <x v="0"/>
    <x v="1"/>
    <n v="5"/>
    <b v="0"/>
  </r>
  <r>
    <n v="8245"/>
    <x v="129"/>
    <s v="05:37:07"/>
    <n v="352"/>
    <n v="53"/>
    <x v="0"/>
    <x v="8"/>
    <x v="0"/>
    <n v="893"/>
    <x v="0"/>
    <x v="0"/>
    <n v="2"/>
    <n v="77.867134949999993"/>
    <x v="8244"/>
    <x v="0"/>
    <x v="1"/>
    <n v="0"/>
    <b v="1"/>
    <x v="2"/>
    <n v="3"/>
    <x v="1"/>
    <x v="0"/>
    <n v="1"/>
    <b v="1"/>
  </r>
  <r>
    <n v="8246"/>
    <x v="354"/>
    <s v="18:44:01"/>
    <n v="147"/>
    <n v="51"/>
    <x v="0"/>
    <x v="9"/>
    <x v="0"/>
    <n v="189"/>
    <x v="1"/>
    <x v="1"/>
    <n v="1"/>
    <n v="97.836765459999995"/>
    <x v="8245"/>
    <x v="1"/>
    <x v="0"/>
    <n v="9.7836765460000006"/>
    <b v="1"/>
    <x v="2"/>
    <n v="5"/>
    <x v="0"/>
    <x v="2"/>
    <n v="2"/>
    <b v="1"/>
  </r>
  <r>
    <n v="8247"/>
    <x v="43"/>
    <s v="20:45:24"/>
    <n v="254"/>
    <n v="46"/>
    <x v="0"/>
    <x v="3"/>
    <x v="1"/>
    <n v="883"/>
    <x v="2"/>
    <x v="2"/>
    <n v="5"/>
    <n v="18.513388370000001"/>
    <x v="8246"/>
    <x v="1"/>
    <x v="0"/>
    <n v="0"/>
    <b v="1"/>
    <x v="1"/>
    <n v="3.0042451088962721"/>
    <x v="1"/>
    <x v="0"/>
    <n v="4"/>
    <b v="0"/>
  </r>
  <r>
    <n v="8248"/>
    <x v="271"/>
    <s v="15:45:04"/>
    <n v="202"/>
    <n v="25"/>
    <x v="0"/>
    <x v="12"/>
    <x v="0"/>
    <n v="260"/>
    <x v="1"/>
    <x v="1"/>
    <n v="1"/>
    <n v="24.62993152"/>
    <x v="8247"/>
    <x v="0"/>
    <x v="1"/>
    <n v="0"/>
    <b v="1"/>
    <x v="1"/>
    <n v="4"/>
    <x v="0"/>
    <x v="0"/>
    <n v="1"/>
    <b v="0"/>
  </r>
  <r>
    <n v="8249"/>
    <x v="218"/>
    <s v="00:45:39"/>
    <n v="257"/>
    <n v="51"/>
    <x v="1"/>
    <x v="13"/>
    <x v="1"/>
    <n v="828"/>
    <x v="0"/>
    <x v="0"/>
    <n v="5"/>
    <n v="65.751739049999998"/>
    <x v="8248"/>
    <x v="3"/>
    <x v="1"/>
    <n v="0"/>
    <b v="0"/>
    <x v="1"/>
    <n v="3.0042451088962721"/>
    <x v="2"/>
    <x v="1"/>
    <n v="5"/>
    <b v="1"/>
  </r>
  <r>
    <n v="8250"/>
    <x v="232"/>
    <s v="08:19:20"/>
    <n v="497"/>
    <n v="47"/>
    <x v="1"/>
    <x v="4"/>
    <x v="0"/>
    <n v="290"/>
    <x v="2"/>
    <x v="2"/>
    <n v="4"/>
    <n v="21.72489818"/>
    <x v="8249"/>
    <x v="3"/>
    <x v="0"/>
    <n v="8.6899592729999995"/>
    <b v="1"/>
    <x v="1"/>
    <n v="5"/>
    <x v="1"/>
    <x v="2"/>
    <n v="2"/>
    <b v="1"/>
  </r>
  <r>
    <n v="8251"/>
    <x v="360"/>
    <s v="15:13:07"/>
    <n v="46"/>
    <n v="19"/>
    <x v="2"/>
    <x v="18"/>
    <x v="1"/>
    <n v="112"/>
    <x v="1"/>
    <x v="1"/>
    <n v="3"/>
    <n v="21.491220500000001"/>
    <x v="8250"/>
    <x v="0"/>
    <x v="1"/>
    <n v="0"/>
    <b v="1"/>
    <x v="1"/>
    <n v="3.0042451088962721"/>
    <x v="1"/>
    <x v="1"/>
    <n v="3"/>
    <b v="0"/>
  </r>
  <r>
    <n v="8252"/>
    <x v="276"/>
    <s v="20:21:22"/>
    <n v="412"/>
    <n v="31"/>
    <x v="1"/>
    <x v="10"/>
    <x v="0"/>
    <n v="184"/>
    <x v="3"/>
    <x v="3"/>
    <n v="4"/>
    <n v="90.412544980000007"/>
    <x v="8251"/>
    <x v="1"/>
    <x v="1"/>
    <n v="0"/>
    <b v="1"/>
    <x v="1"/>
    <n v="3"/>
    <x v="0"/>
    <x v="0"/>
    <n v="4"/>
    <b v="0"/>
  </r>
  <r>
    <n v="8253"/>
    <x v="111"/>
    <s v="00:05:03"/>
    <n v="275"/>
    <n v="18"/>
    <x v="1"/>
    <x v="6"/>
    <x v="0"/>
    <n v="872"/>
    <x v="1"/>
    <x v="1"/>
    <n v="5"/>
    <n v="50.672919069999999"/>
    <x v="8252"/>
    <x v="2"/>
    <x v="0"/>
    <n v="0"/>
    <b v="0"/>
    <x v="2"/>
    <n v="3"/>
    <x v="1"/>
    <x v="1"/>
    <n v="3"/>
    <b v="1"/>
  </r>
  <r>
    <n v="8254"/>
    <x v="43"/>
    <s v="12:45:40"/>
    <n v="73"/>
    <n v="57"/>
    <x v="2"/>
    <x v="10"/>
    <x v="1"/>
    <n v="114"/>
    <x v="4"/>
    <x v="4"/>
    <n v="4"/>
    <n v="40.196416999999997"/>
    <x v="8253"/>
    <x v="1"/>
    <x v="1"/>
    <n v="16.078566800000001"/>
    <b v="1"/>
    <x v="1"/>
    <n v="3.0042451088962721"/>
    <x v="1"/>
    <x v="2"/>
    <n v="5"/>
    <b v="0"/>
  </r>
  <r>
    <n v="8255"/>
    <x v="225"/>
    <s v="07:39:56"/>
    <n v="482"/>
    <n v="20"/>
    <x v="0"/>
    <x v="12"/>
    <x v="1"/>
    <n v="834"/>
    <x v="2"/>
    <x v="2"/>
    <n v="5"/>
    <n v="73.823802700000002"/>
    <x v="8254"/>
    <x v="2"/>
    <x v="1"/>
    <n v="36.911901350000001"/>
    <b v="1"/>
    <x v="1"/>
    <n v="3.0042451088962721"/>
    <x v="2"/>
    <x v="2"/>
    <n v="2"/>
    <b v="1"/>
  </r>
  <r>
    <n v="8256"/>
    <x v="315"/>
    <s v="02:21:22"/>
    <n v="90"/>
    <n v="23"/>
    <x v="2"/>
    <x v="1"/>
    <x v="1"/>
    <n v="302"/>
    <x v="4"/>
    <x v="4"/>
    <n v="5"/>
    <n v="47.770536919999998"/>
    <x v="8255"/>
    <x v="2"/>
    <x v="0"/>
    <n v="23.885268459999999"/>
    <b v="0"/>
    <x v="1"/>
    <n v="3.0042451088962721"/>
    <x v="1"/>
    <x v="2"/>
    <n v="1"/>
    <b v="1"/>
  </r>
  <r>
    <n v="8257"/>
    <x v="9"/>
    <s v="18:51:00"/>
    <n v="317"/>
    <n v="51"/>
    <x v="0"/>
    <x v="16"/>
    <x v="1"/>
    <n v="671"/>
    <x v="0"/>
    <x v="0"/>
    <n v="5"/>
    <n v="16.887543640000001"/>
    <x v="8256"/>
    <x v="2"/>
    <x v="0"/>
    <n v="0"/>
    <b v="1"/>
    <x v="1"/>
    <n v="3.0042451088962721"/>
    <x v="1"/>
    <x v="1"/>
    <n v="2"/>
    <b v="0"/>
  </r>
  <r>
    <n v="8258"/>
    <x v="248"/>
    <s v="08:52:49"/>
    <n v="329"/>
    <n v="46"/>
    <x v="2"/>
    <x v="14"/>
    <x v="0"/>
    <n v="192"/>
    <x v="0"/>
    <x v="0"/>
    <n v="4"/>
    <n v="76.921116990000002"/>
    <x v="8257"/>
    <x v="1"/>
    <x v="1"/>
    <n v="30.7684468"/>
    <b v="1"/>
    <x v="1"/>
    <n v="4"/>
    <x v="0"/>
    <x v="2"/>
    <n v="2"/>
    <b v="1"/>
  </r>
  <r>
    <n v="8259"/>
    <x v="345"/>
    <s v="14:25:25"/>
    <n v="401"/>
    <n v="65"/>
    <x v="2"/>
    <x v="7"/>
    <x v="1"/>
    <n v="233"/>
    <x v="3"/>
    <x v="3"/>
    <n v="4"/>
    <n v="55.996091229999998"/>
    <x v="8258"/>
    <x v="2"/>
    <x v="0"/>
    <n v="22.398436490000002"/>
    <b v="0"/>
    <x v="1"/>
    <n v="3.0042451088962721"/>
    <x v="0"/>
    <x v="2"/>
    <n v="3"/>
    <b v="0"/>
  </r>
  <r>
    <n v="8260"/>
    <x v="147"/>
    <s v="19:54:30"/>
    <n v="458"/>
    <n v="38"/>
    <x v="1"/>
    <x v="10"/>
    <x v="0"/>
    <n v="228"/>
    <x v="2"/>
    <x v="2"/>
    <n v="4"/>
    <n v="12.74978505"/>
    <x v="8259"/>
    <x v="0"/>
    <x v="1"/>
    <n v="0"/>
    <b v="0"/>
    <x v="2"/>
    <n v="3"/>
    <x v="0"/>
    <x v="0"/>
    <n v="4"/>
    <b v="0"/>
  </r>
  <r>
    <n v="8261"/>
    <x v="226"/>
    <s v="20:25:46"/>
    <n v="335"/>
    <n v="68"/>
    <x v="1"/>
    <x v="4"/>
    <x v="0"/>
    <n v="577"/>
    <x v="4"/>
    <x v="4"/>
    <n v="5"/>
    <n v="97.222819509999994"/>
    <x v="8260"/>
    <x v="0"/>
    <x v="1"/>
    <n v="48.611409760000001"/>
    <b v="0"/>
    <x v="2"/>
    <n v="3"/>
    <x v="1"/>
    <x v="2"/>
    <n v="5"/>
    <b v="1"/>
  </r>
  <r>
    <n v="8262"/>
    <x v="176"/>
    <s v="21:22:24"/>
    <n v="369"/>
    <n v="25"/>
    <x v="2"/>
    <x v="19"/>
    <x v="0"/>
    <n v="697"/>
    <x v="3"/>
    <x v="3"/>
    <n v="5"/>
    <n v="13.96656759"/>
    <x v="8261"/>
    <x v="1"/>
    <x v="1"/>
    <n v="6.9832837970000003"/>
    <b v="1"/>
    <x v="0"/>
    <n v="1"/>
    <x v="2"/>
    <x v="2"/>
    <n v="4"/>
    <b v="0"/>
  </r>
  <r>
    <n v="8263"/>
    <x v="299"/>
    <s v="06:22:50"/>
    <n v="257"/>
    <n v="18"/>
    <x v="2"/>
    <x v="5"/>
    <x v="1"/>
    <n v="192"/>
    <x v="4"/>
    <x v="4"/>
    <n v="2"/>
    <n v="16.62537129"/>
    <x v="8262"/>
    <x v="2"/>
    <x v="1"/>
    <n v="3.3250742569999998"/>
    <b v="1"/>
    <x v="1"/>
    <n v="3.0042451088962721"/>
    <x v="2"/>
    <x v="2"/>
    <n v="3"/>
    <b v="0"/>
  </r>
  <r>
    <n v="8264"/>
    <x v="127"/>
    <s v="15:36:02"/>
    <n v="404"/>
    <n v="64"/>
    <x v="2"/>
    <x v="18"/>
    <x v="0"/>
    <n v="885"/>
    <x v="3"/>
    <x v="3"/>
    <n v="5"/>
    <n v="24.16231685"/>
    <x v="8263"/>
    <x v="1"/>
    <x v="0"/>
    <n v="12.08115843"/>
    <b v="0"/>
    <x v="0"/>
    <n v="4"/>
    <x v="0"/>
    <x v="2"/>
    <n v="3"/>
    <b v="0"/>
  </r>
  <r>
    <n v="8265"/>
    <x v="264"/>
    <s v="22:18:45"/>
    <n v="387"/>
    <n v="58"/>
    <x v="1"/>
    <x v="12"/>
    <x v="0"/>
    <n v="640"/>
    <x v="3"/>
    <x v="3"/>
    <n v="2"/>
    <n v="42.696365739999997"/>
    <x v="8264"/>
    <x v="1"/>
    <x v="0"/>
    <n v="8.5392731479999995"/>
    <b v="1"/>
    <x v="2"/>
    <n v="4"/>
    <x v="0"/>
    <x v="2"/>
    <n v="4"/>
    <b v="0"/>
  </r>
  <r>
    <n v="8266"/>
    <x v="328"/>
    <s v="18:38:01"/>
    <n v="324"/>
    <n v="62"/>
    <x v="2"/>
    <x v="1"/>
    <x v="0"/>
    <n v="708"/>
    <x v="1"/>
    <x v="1"/>
    <n v="1"/>
    <n v="19.79546002"/>
    <x v="8265"/>
    <x v="3"/>
    <x v="0"/>
    <n v="0"/>
    <b v="0"/>
    <x v="1"/>
    <n v="5"/>
    <x v="0"/>
    <x v="1"/>
    <n v="2"/>
    <b v="0"/>
  </r>
  <r>
    <n v="8267"/>
    <x v="299"/>
    <s v="14:54:20"/>
    <n v="376"/>
    <n v="45"/>
    <x v="2"/>
    <x v="12"/>
    <x v="1"/>
    <n v="15"/>
    <x v="0"/>
    <x v="0"/>
    <n v="4"/>
    <n v="18.360280320000001"/>
    <x v="8266"/>
    <x v="2"/>
    <x v="0"/>
    <n v="7.344112129"/>
    <b v="0"/>
    <x v="1"/>
    <n v="3.0042451088962721"/>
    <x v="1"/>
    <x v="2"/>
    <n v="4"/>
    <b v="0"/>
  </r>
  <r>
    <n v="8268"/>
    <x v="350"/>
    <s v="14:21:59"/>
    <n v="284"/>
    <n v="26"/>
    <x v="0"/>
    <x v="6"/>
    <x v="1"/>
    <n v="297"/>
    <x v="3"/>
    <x v="3"/>
    <n v="2"/>
    <n v="30.327583390000001"/>
    <x v="8267"/>
    <x v="2"/>
    <x v="0"/>
    <n v="6.0655166769999997"/>
    <b v="1"/>
    <x v="1"/>
    <n v="3.0042451088962721"/>
    <x v="0"/>
    <x v="2"/>
    <n v="1"/>
    <b v="0"/>
  </r>
  <r>
    <n v="8269"/>
    <x v="283"/>
    <s v="19:28:27"/>
    <n v="483"/>
    <n v="69"/>
    <x v="1"/>
    <x v="0"/>
    <x v="1"/>
    <n v="691"/>
    <x v="4"/>
    <x v="4"/>
    <n v="4"/>
    <n v="35.197012119999997"/>
    <x v="8268"/>
    <x v="3"/>
    <x v="1"/>
    <n v="14.078804849999999"/>
    <b v="0"/>
    <x v="1"/>
    <n v="3.0042451088962721"/>
    <x v="0"/>
    <x v="2"/>
    <n v="1"/>
    <b v="0"/>
  </r>
  <r>
    <n v="8270"/>
    <x v="317"/>
    <s v="16:15:34"/>
    <n v="209"/>
    <n v="40"/>
    <x v="1"/>
    <x v="19"/>
    <x v="0"/>
    <n v="173"/>
    <x v="1"/>
    <x v="1"/>
    <n v="1"/>
    <n v="29.88544164"/>
    <x v="8269"/>
    <x v="3"/>
    <x v="0"/>
    <n v="0"/>
    <b v="1"/>
    <x v="1"/>
    <n v="5"/>
    <x v="0"/>
    <x v="1"/>
    <n v="5"/>
    <b v="0"/>
  </r>
  <r>
    <n v="8271"/>
    <x v="272"/>
    <s v="20:48:50"/>
    <n v="188"/>
    <n v="51"/>
    <x v="0"/>
    <x v="11"/>
    <x v="1"/>
    <n v="703"/>
    <x v="1"/>
    <x v="1"/>
    <n v="1"/>
    <n v="25.861244289999998"/>
    <x v="8270"/>
    <x v="3"/>
    <x v="0"/>
    <n v="2.5861244289999998"/>
    <b v="1"/>
    <x v="1"/>
    <n v="3.0042451088962721"/>
    <x v="2"/>
    <x v="2"/>
    <n v="2"/>
    <b v="1"/>
  </r>
  <r>
    <n v="8272"/>
    <x v="182"/>
    <s v="17:22:50"/>
    <n v="296"/>
    <n v="51"/>
    <x v="0"/>
    <x v="5"/>
    <x v="0"/>
    <n v="429"/>
    <x v="2"/>
    <x v="2"/>
    <n v="3"/>
    <n v="55.972235789999999"/>
    <x v="8271"/>
    <x v="3"/>
    <x v="1"/>
    <n v="16.791670740000001"/>
    <b v="1"/>
    <x v="1"/>
    <n v="5"/>
    <x v="1"/>
    <x v="2"/>
    <n v="2"/>
    <b v="1"/>
  </r>
  <r>
    <n v="8273"/>
    <x v="161"/>
    <s v="15:51:26"/>
    <n v="186"/>
    <n v="59"/>
    <x v="1"/>
    <x v="10"/>
    <x v="1"/>
    <n v="669"/>
    <x v="3"/>
    <x v="3"/>
    <n v="3"/>
    <n v="91.447884920000007"/>
    <x v="8272"/>
    <x v="1"/>
    <x v="0"/>
    <n v="27.43436548"/>
    <b v="0"/>
    <x v="1"/>
    <n v="3.0042451088962721"/>
    <x v="2"/>
    <x v="2"/>
    <n v="5"/>
    <b v="1"/>
  </r>
  <r>
    <n v="8274"/>
    <x v="57"/>
    <s v="03:23:33"/>
    <n v="428"/>
    <n v="37"/>
    <x v="2"/>
    <x v="5"/>
    <x v="1"/>
    <n v="127"/>
    <x v="4"/>
    <x v="4"/>
    <n v="4"/>
    <n v="23.4564673"/>
    <x v="8273"/>
    <x v="0"/>
    <x v="1"/>
    <n v="0"/>
    <b v="0"/>
    <x v="1"/>
    <n v="3.0042451088962721"/>
    <x v="2"/>
    <x v="1"/>
    <n v="3"/>
    <b v="1"/>
  </r>
  <r>
    <n v="8275"/>
    <x v="159"/>
    <s v="04:15:57"/>
    <n v="246"/>
    <n v="42"/>
    <x v="2"/>
    <x v="19"/>
    <x v="0"/>
    <n v="359"/>
    <x v="2"/>
    <x v="2"/>
    <n v="5"/>
    <n v="14.67825345"/>
    <x v="8274"/>
    <x v="2"/>
    <x v="1"/>
    <n v="7.339126727"/>
    <b v="1"/>
    <x v="0"/>
    <n v="1"/>
    <x v="1"/>
    <x v="2"/>
    <n v="4"/>
    <b v="0"/>
  </r>
  <r>
    <n v="8276"/>
    <x v="289"/>
    <s v="15:02:23"/>
    <n v="479"/>
    <n v="54"/>
    <x v="0"/>
    <x v="3"/>
    <x v="0"/>
    <n v="455"/>
    <x v="2"/>
    <x v="2"/>
    <n v="5"/>
    <n v="94.424224229999993"/>
    <x v="8275"/>
    <x v="1"/>
    <x v="1"/>
    <n v="47.21211212"/>
    <b v="0"/>
    <x v="2"/>
    <n v="3"/>
    <x v="2"/>
    <x v="2"/>
    <n v="4"/>
    <b v="1"/>
  </r>
  <r>
    <n v="8277"/>
    <x v="252"/>
    <s v="18:35:50"/>
    <n v="268"/>
    <n v="36"/>
    <x v="2"/>
    <x v="5"/>
    <x v="0"/>
    <n v="307"/>
    <x v="3"/>
    <x v="3"/>
    <n v="4"/>
    <n v="59.397993620000001"/>
    <x v="8276"/>
    <x v="3"/>
    <x v="1"/>
    <n v="23.759197449999998"/>
    <b v="0"/>
    <x v="0"/>
    <n v="1"/>
    <x v="1"/>
    <x v="2"/>
    <n v="4"/>
    <b v="0"/>
  </r>
  <r>
    <n v="8278"/>
    <x v="118"/>
    <s v="11:41:58"/>
    <n v="267"/>
    <n v="65"/>
    <x v="2"/>
    <x v="1"/>
    <x v="0"/>
    <n v="550"/>
    <x v="3"/>
    <x v="3"/>
    <n v="2"/>
    <n v="59.108947530000002"/>
    <x v="8277"/>
    <x v="1"/>
    <x v="0"/>
    <n v="0"/>
    <b v="0"/>
    <x v="1"/>
    <n v="5"/>
    <x v="1"/>
    <x v="0"/>
    <n v="1"/>
    <b v="1"/>
  </r>
  <r>
    <n v="8279"/>
    <x v="335"/>
    <s v="01:54:38"/>
    <n v="280"/>
    <n v="18"/>
    <x v="1"/>
    <x v="13"/>
    <x v="1"/>
    <n v="506"/>
    <x v="4"/>
    <x v="4"/>
    <n v="1"/>
    <n v="30.58551186"/>
    <x v="8278"/>
    <x v="1"/>
    <x v="0"/>
    <n v="3.0585511859999999"/>
    <b v="0"/>
    <x v="1"/>
    <n v="3.0042451088962721"/>
    <x v="1"/>
    <x v="2"/>
    <n v="4"/>
    <b v="1"/>
  </r>
  <r>
    <n v="8280"/>
    <x v="290"/>
    <s v="12:32:00"/>
    <n v="406"/>
    <n v="47"/>
    <x v="2"/>
    <x v="8"/>
    <x v="1"/>
    <n v="37"/>
    <x v="3"/>
    <x v="3"/>
    <n v="1"/>
    <n v="57.539207050000002"/>
    <x v="8279"/>
    <x v="2"/>
    <x v="1"/>
    <n v="0"/>
    <b v="1"/>
    <x v="1"/>
    <n v="3.0042451088962721"/>
    <x v="1"/>
    <x v="1"/>
    <n v="4"/>
    <b v="0"/>
  </r>
  <r>
    <n v="8281"/>
    <x v="63"/>
    <s v="15:56:00"/>
    <n v="133"/>
    <n v="34"/>
    <x v="0"/>
    <x v="3"/>
    <x v="0"/>
    <n v="167"/>
    <x v="2"/>
    <x v="2"/>
    <n v="5"/>
    <n v="50.60833358"/>
    <x v="8280"/>
    <x v="3"/>
    <x v="0"/>
    <n v="0"/>
    <b v="1"/>
    <x v="2"/>
    <n v="2"/>
    <x v="2"/>
    <x v="0"/>
    <n v="3"/>
    <b v="1"/>
  </r>
  <r>
    <n v="8282"/>
    <x v="12"/>
    <s v="05:10:43"/>
    <n v="474"/>
    <n v="51"/>
    <x v="0"/>
    <x v="1"/>
    <x v="1"/>
    <n v="829"/>
    <x v="2"/>
    <x v="2"/>
    <n v="4"/>
    <n v="74.364015870000003"/>
    <x v="8281"/>
    <x v="1"/>
    <x v="1"/>
    <n v="0"/>
    <b v="1"/>
    <x v="1"/>
    <n v="3.0042451088962721"/>
    <x v="1"/>
    <x v="0"/>
    <n v="5"/>
    <b v="0"/>
  </r>
  <r>
    <n v="8283"/>
    <x v="360"/>
    <s v="04:27:18"/>
    <n v="500"/>
    <n v="26"/>
    <x v="0"/>
    <x v="10"/>
    <x v="0"/>
    <n v="328"/>
    <x v="1"/>
    <x v="1"/>
    <n v="3"/>
    <n v="54.254877409999999"/>
    <x v="8282"/>
    <x v="1"/>
    <x v="0"/>
    <n v="0"/>
    <b v="1"/>
    <x v="0"/>
    <n v="4"/>
    <x v="0"/>
    <x v="1"/>
    <n v="4"/>
    <b v="0"/>
  </r>
  <r>
    <n v="8284"/>
    <x v="31"/>
    <s v="01:00:59"/>
    <n v="96"/>
    <n v="21"/>
    <x v="1"/>
    <x v="9"/>
    <x v="0"/>
    <n v="415"/>
    <x v="4"/>
    <x v="4"/>
    <n v="4"/>
    <n v="54.845060099999998"/>
    <x v="8283"/>
    <x v="1"/>
    <x v="1"/>
    <n v="0"/>
    <b v="1"/>
    <x v="0"/>
    <n v="5"/>
    <x v="0"/>
    <x v="1"/>
    <n v="2"/>
    <b v="1"/>
  </r>
  <r>
    <n v="8285"/>
    <x v="138"/>
    <s v="18:47:02"/>
    <n v="288"/>
    <n v="33"/>
    <x v="1"/>
    <x v="11"/>
    <x v="0"/>
    <n v="85"/>
    <x v="0"/>
    <x v="0"/>
    <n v="1"/>
    <n v="80.898595869999994"/>
    <x v="8284"/>
    <x v="0"/>
    <x v="1"/>
    <n v="0"/>
    <b v="1"/>
    <x v="0"/>
    <n v="3"/>
    <x v="1"/>
    <x v="1"/>
    <n v="2"/>
    <b v="1"/>
  </r>
  <r>
    <n v="8286"/>
    <x v="119"/>
    <s v="17:24:08"/>
    <n v="61"/>
    <n v="46"/>
    <x v="1"/>
    <x v="2"/>
    <x v="0"/>
    <n v="730"/>
    <x v="1"/>
    <x v="1"/>
    <n v="5"/>
    <n v="16.711964399999999"/>
    <x v="8285"/>
    <x v="2"/>
    <x v="0"/>
    <n v="0"/>
    <b v="1"/>
    <x v="1"/>
    <n v="5"/>
    <x v="0"/>
    <x v="0"/>
    <n v="3"/>
    <b v="0"/>
  </r>
  <r>
    <n v="8287"/>
    <x v="4"/>
    <s v="07:17:49"/>
    <n v="75"/>
    <n v="62"/>
    <x v="1"/>
    <x v="5"/>
    <x v="1"/>
    <n v="117"/>
    <x v="0"/>
    <x v="0"/>
    <n v="1"/>
    <n v="32.420963970000003"/>
    <x v="8286"/>
    <x v="0"/>
    <x v="0"/>
    <n v="0"/>
    <b v="1"/>
    <x v="1"/>
    <n v="3.0042451088962721"/>
    <x v="2"/>
    <x v="0"/>
    <n v="4"/>
    <b v="0"/>
  </r>
  <r>
    <n v="8288"/>
    <x v="120"/>
    <s v="00:58:25"/>
    <n v="62"/>
    <n v="63"/>
    <x v="2"/>
    <x v="12"/>
    <x v="1"/>
    <n v="984"/>
    <x v="4"/>
    <x v="4"/>
    <n v="2"/>
    <n v="85.355055149999998"/>
    <x v="8287"/>
    <x v="3"/>
    <x v="1"/>
    <n v="0"/>
    <b v="1"/>
    <x v="1"/>
    <n v="3.0042451088962721"/>
    <x v="1"/>
    <x v="0"/>
    <n v="5"/>
    <b v="1"/>
  </r>
  <r>
    <n v="8289"/>
    <x v="140"/>
    <s v="09:16:19"/>
    <n v="302"/>
    <n v="25"/>
    <x v="2"/>
    <x v="6"/>
    <x v="0"/>
    <n v="546"/>
    <x v="0"/>
    <x v="0"/>
    <n v="3"/>
    <n v="71.318589650000007"/>
    <x v="8288"/>
    <x v="1"/>
    <x v="0"/>
    <n v="0"/>
    <b v="0"/>
    <x v="0"/>
    <n v="1"/>
    <x v="1"/>
    <x v="1"/>
    <n v="3"/>
    <b v="1"/>
  </r>
  <r>
    <n v="8290"/>
    <x v="258"/>
    <s v="00:11:16"/>
    <n v="146"/>
    <n v="64"/>
    <x v="0"/>
    <x v="7"/>
    <x v="1"/>
    <n v="60"/>
    <x v="1"/>
    <x v="1"/>
    <n v="1"/>
    <n v="91.591161909999997"/>
    <x v="8289"/>
    <x v="2"/>
    <x v="0"/>
    <n v="0"/>
    <b v="1"/>
    <x v="1"/>
    <n v="3.0042451088962721"/>
    <x v="1"/>
    <x v="0"/>
    <n v="1"/>
    <b v="0"/>
  </r>
  <r>
    <n v="8291"/>
    <x v="95"/>
    <s v="07:57:01"/>
    <n v="1"/>
    <n v="50"/>
    <x v="1"/>
    <x v="18"/>
    <x v="0"/>
    <n v="916"/>
    <x v="3"/>
    <x v="3"/>
    <n v="2"/>
    <n v="17.716105559999999"/>
    <x v="8290"/>
    <x v="0"/>
    <x v="0"/>
    <n v="0"/>
    <b v="0"/>
    <x v="0"/>
    <n v="5"/>
    <x v="2"/>
    <x v="0"/>
    <n v="2"/>
    <b v="0"/>
  </r>
  <r>
    <n v="8292"/>
    <x v="184"/>
    <s v="18:35:19"/>
    <n v="416"/>
    <n v="43"/>
    <x v="2"/>
    <x v="7"/>
    <x v="0"/>
    <n v="207"/>
    <x v="0"/>
    <x v="0"/>
    <n v="4"/>
    <n v="58.499803829999998"/>
    <x v="8291"/>
    <x v="3"/>
    <x v="1"/>
    <n v="0"/>
    <b v="1"/>
    <x v="2"/>
    <n v="2"/>
    <x v="2"/>
    <x v="1"/>
    <n v="4"/>
    <b v="1"/>
  </r>
  <r>
    <n v="8293"/>
    <x v="84"/>
    <s v="15:43:32"/>
    <n v="241"/>
    <n v="38"/>
    <x v="2"/>
    <x v="10"/>
    <x v="0"/>
    <n v="854"/>
    <x v="4"/>
    <x v="4"/>
    <n v="1"/>
    <n v="90.42139091"/>
    <x v="8292"/>
    <x v="2"/>
    <x v="1"/>
    <n v="0"/>
    <b v="0"/>
    <x v="0"/>
    <n v="3"/>
    <x v="2"/>
    <x v="1"/>
    <n v="2"/>
    <b v="1"/>
  </r>
  <r>
    <n v="8294"/>
    <x v="353"/>
    <s v="19:10:31"/>
    <n v="415"/>
    <n v="46"/>
    <x v="1"/>
    <x v="4"/>
    <x v="0"/>
    <n v="893"/>
    <x v="3"/>
    <x v="3"/>
    <n v="3"/>
    <n v="47.561102099999999"/>
    <x v="8293"/>
    <x v="3"/>
    <x v="1"/>
    <n v="0"/>
    <b v="0"/>
    <x v="0"/>
    <n v="3"/>
    <x v="1"/>
    <x v="1"/>
    <n v="4"/>
    <b v="0"/>
  </r>
  <r>
    <n v="8295"/>
    <x v="334"/>
    <s v="08:45:53"/>
    <n v="396"/>
    <n v="33"/>
    <x v="1"/>
    <x v="5"/>
    <x v="0"/>
    <n v="649"/>
    <x v="1"/>
    <x v="1"/>
    <n v="1"/>
    <n v="88.977106399999997"/>
    <x v="8294"/>
    <x v="1"/>
    <x v="0"/>
    <n v="8.8977106399999997"/>
    <b v="0"/>
    <x v="1"/>
    <n v="2"/>
    <x v="0"/>
    <x v="2"/>
    <n v="4"/>
    <b v="0"/>
  </r>
  <r>
    <n v="8296"/>
    <x v="7"/>
    <s v="08:49:17"/>
    <n v="103"/>
    <n v="43"/>
    <x v="2"/>
    <x v="5"/>
    <x v="0"/>
    <n v="124"/>
    <x v="4"/>
    <x v="4"/>
    <n v="5"/>
    <n v="18.379839910000001"/>
    <x v="8295"/>
    <x v="2"/>
    <x v="1"/>
    <n v="9.1899199570000007"/>
    <b v="1"/>
    <x v="2"/>
    <n v="4"/>
    <x v="1"/>
    <x v="2"/>
    <n v="1"/>
    <b v="1"/>
  </r>
  <r>
    <n v="8297"/>
    <x v="45"/>
    <s v="12:00:56"/>
    <n v="445"/>
    <n v="40"/>
    <x v="2"/>
    <x v="10"/>
    <x v="1"/>
    <n v="183"/>
    <x v="0"/>
    <x v="0"/>
    <n v="3"/>
    <n v="94.761241589999997"/>
    <x v="8296"/>
    <x v="1"/>
    <x v="0"/>
    <n v="0"/>
    <b v="0"/>
    <x v="1"/>
    <n v="3.0042451088962721"/>
    <x v="0"/>
    <x v="0"/>
    <n v="1"/>
    <b v="0"/>
  </r>
  <r>
    <n v="8298"/>
    <x v="346"/>
    <s v="02:58:09"/>
    <n v="5"/>
    <n v="37"/>
    <x v="2"/>
    <x v="2"/>
    <x v="0"/>
    <n v="106"/>
    <x v="2"/>
    <x v="2"/>
    <n v="4"/>
    <n v="75.502022650000001"/>
    <x v="8297"/>
    <x v="2"/>
    <x v="1"/>
    <n v="0"/>
    <b v="0"/>
    <x v="1"/>
    <n v="2"/>
    <x v="0"/>
    <x v="1"/>
    <n v="3"/>
    <b v="1"/>
  </r>
  <r>
    <n v="8299"/>
    <x v="31"/>
    <s v="23:34:34"/>
    <n v="351"/>
    <n v="46"/>
    <x v="1"/>
    <x v="17"/>
    <x v="1"/>
    <n v="479"/>
    <x v="3"/>
    <x v="3"/>
    <n v="4"/>
    <n v="58.789334050000001"/>
    <x v="8298"/>
    <x v="2"/>
    <x v="1"/>
    <n v="23.515733619999999"/>
    <b v="1"/>
    <x v="1"/>
    <n v="3.0042451088962721"/>
    <x v="0"/>
    <x v="2"/>
    <n v="2"/>
    <b v="0"/>
  </r>
  <r>
    <n v="8300"/>
    <x v="19"/>
    <s v="19:13:28"/>
    <n v="197"/>
    <n v="61"/>
    <x v="2"/>
    <x v="10"/>
    <x v="1"/>
    <n v="77"/>
    <x v="3"/>
    <x v="3"/>
    <n v="3"/>
    <n v="64.098893790000005"/>
    <x v="8299"/>
    <x v="2"/>
    <x v="1"/>
    <n v="19.229668140000001"/>
    <b v="1"/>
    <x v="1"/>
    <n v="3.0042451088962721"/>
    <x v="1"/>
    <x v="2"/>
    <n v="2"/>
    <b v="0"/>
  </r>
  <r>
    <n v="8301"/>
    <x v="87"/>
    <s v="22:30:19"/>
    <n v="452"/>
    <n v="58"/>
    <x v="2"/>
    <x v="8"/>
    <x v="0"/>
    <n v="664"/>
    <x v="1"/>
    <x v="1"/>
    <n v="4"/>
    <n v="62.320737289999997"/>
    <x v="8300"/>
    <x v="3"/>
    <x v="1"/>
    <n v="0"/>
    <b v="0"/>
    <x v="2"/>
    <n v="5"/>
    <x v="2"/>
    <x v="0"/>
    <n v="5"/>
    <b v="0"/>
  </r>
  <r>
    <n v="8302"/>
    <x v="205"/>
    <s v="10:29:43"/>
    <n v="48"/>
    <n v="59"/>
    <x v="1"/>
    <x v="13"/>
    <x v="0"/>
    <n v="826"/>
    <x v="0"/>
    <x v="0"/>
    <n v="1"/>
    <n v="17.631217150000001"/>
    <x v="8301"/>
    <x v="0"/>
    <x v="0"/>
    <n v="0"/>
    <b v="0"/>
    <x v="0"/>
    <n v="1"/>
    <x v="2"/>
    <x v="0"/>
    <n v="3"/>
    <b v="0"/>
  </r>
  <r>
    <n v="8303"/>
    <x v="153"/>
    <s v="10:45:21"/>
    <n v="500"/>
    <n v="23"/>
    <x v="2"/>
    <x v="13"/>
    <x v="1"/>
    <n v="729"/>
    <x v="1"/>
    <x v="1"/>
    <n v="1"/>
    <n v="25.10297108"/>
    <x v="8302"/>
    <x v="0"/>
    <x v="0"/>
    <n v="2.5102971080000001"/>
    <b v="1"/>
    <x v="1"/>
    <n v="3.0042451088962721"/>
    <x v="0"/>
    <x v="2"/>
    <n v="1"/>
    <b v="1"/>
  </r>
  <r>
    <n v="8304"/>
    <x v="81"/>
    <s v="15:26:37"/>
    <n v="474"/>
    <n v="58"/>
    <x v="1"/>
    <x v="6"/>
    <x v="1"/>
    <n v="440"/>
    <x v="0"/>
    <x v="0"/>
    <n v="5"/>
    <n v="13.78552541"/>
    <x v="8303"/>
    <x v="3"/>
    <x v="0"/>
    <n v="0"/>
    <b v="0"/>
    <x v="1"/>
    <n v="3.0042451088962721"/>
    <x v="2"/>
    <x v="1"/>
    <n v="4"/>
    <b v="0"/>
  </r>
  <r>
    <n v="8305"/>
    <x v="328"/>
    <s v="01:47:16"/>
    <n v="217"/>
    <n v="35"/>
    <x v="1"/>
    <x v="18"/>
    <x v="0"/>
    <n v="810"/>
    <x v="3"/>
    <x v="3"/>
    <n v="1"/>
    <n v="68.495194799999993"/>
    <x v="8304"/>
    <x v="1"/>
    <x v="0"/>
    <n v="0"/>
    <b v="0"/>
    <x v="0"/>
    <n v="2"/>
    <x v="0"/>
    <x v="0"/>
    <n v="4"/>
    <b v="1"/>
  </r>
  <r>
    <n v="8306"/>
    <x v="156"/>
    <s v="11:04:05"/>
    <n v="404"/>
    <n v="41"/>
    <x v="1"/>
    <x v="17"/>
    <x v="0"/>
    <n v="844"/>
    <x v="0"/>
    <x v="0"/>
    <n v="3"/>
    <n v="46.230984149999998"/>
    <x v="8305"/>
    <x v="2"/>
    <x v="1"/>
    <n v="0"/>
    <b v="0"/>
    <x v="1"/>
    <n v="2"/>
    <x v="2"/>
    <x v="1"/>
    <n v="2"/>
    <b v="1"/>
  </r>
  <r>
    <n v="8307"/>
    <x v="301"/>
    <s v="07:50:54"/>
    <n v="111"/>
    <n v="51"/>
    <x v="2"/>
    <x v="12"/>
    <x v="1"/>
    <n v="861"/>
    <x v="0"/>
    <x v="0"/>
    <n v="2"/>
    <n v="93.010198520000003"/>
    <x v="8306"/>
    <x v="2"/>
    <x v="1"/>
    <n v="18.602039699999999"/>
    <b v="0"/>
    <x v="1"/>
    <n v="3.0042451088962721"/>
    <x v="1"/>
    <x v="2"/>
    <n v="5"/>
    <b v="0"/>
  </r>
  <r>
    <n v="8308"/>
    <x v="199"/>
    <s v="20:34:50"/>
    <n v="300"/>
    <n v="39"/>
    <x v="1"/>
    <x v="2"/>
    <x v="1"/>
    <n v="477"/>
    <x v="2"/>
    <x v="2"/>
    <n v="2"/>
    <n v="45.372097410000002"/>
    <x v="8307"/>
    <x v="3"/>
    <x v="1"/>
    <n v="0"/>
    <b v="0"/>
    <x v="1"/>
    <n v="3.0042451088962721"/>
    <x v="0"/>
    <x v="1"/>
    <n v="5"/>
    <b v="0"/>
  </r>
  <r>
    <n v="8309"/>
    <x v="28"/>
    <s v="04:18:54"/>
    <n v="317"/>
    <n v="67"/>
    <x v="1"/>
    <x v="11"/>
    <x v="1"/>
    <n v="801"/>
    <x v="1"/>
    <x v="1"/>
    <n v="2"/>
    <n v="88.017600720000004"/>
    <x v="8308"/>
    <x v="2"/>
    <x v="0"/>
    <n v="0"/>
    <b v="0"/>
    <x v="1"/>
    <n v="3.0042451088962721"/>
    <x v="1"/>
    <x v="0"/>
    <n v="4"/>
    <b v="0"/>
  </r>
  <r>
    <n v="8310"/>
    <x v="57"/>
    <s v="19:42:47"/>
    <n v="282"/>
    <n v="55"/>
    <x v="0"/>
    <x v="7"/>
    <x v="1"/>
    <n v="348"/>
    <x v="3"/>
    <x v="3"/>
    <n v="5"/>
    <n v="70.931068159999995"/>
    <x v="8309"/>
    <x v="1"/>
    <x v="0"/>
    <n v="0"/>
    <b v="0"/>
    <x v="1"/>
    <n v="3.0042451088962721"/>
    <x v="0"/>
    <x v="0"/>
    <n v="1"/>
    <b v="1"/>
  </r>
  <r>
    <n v="8311"/>
    <x v="51"/>
    <s v="13:25:23"/>
    <n v="124"/>
    <n v="21"/>
    <x v="2"/>
    <x v="5"/>
    <x v="1"/>
    <n v="25"/>
    <x v="1"/>
    <x v="1"/>
    <n v="2"/>
    <n v="58.119895980000003"/>
    <x v="8310"/>
    <x v="2"/>
    <x v="0"/>
    <n v="0"/>
    <b v="0"/>
    <x v="1"/>
    <n v="3.0042451088962721"/>
    <x v="0"/>
    <x v="1"/>
    <n v="3"/>
    <b v="0"/>
  </r>
  <r>
    <n v="8312"/>
    <x v="265"/>
    <s v="23:23:57"/>
    <n v="221"/>
    <n v="19"/>
    <x v="2"/>
    <x v="2"/>
    <x v="0"/>
    <n v="142"/>
    <x v="4"/>
    <x v="4"/>
    <n v="2"/>
    <n v="11.43554299"/>
    <x v="8311"/>
    <x v="1"/>
    <x v="1"/>
    <n v="0"/>
    <b v="1"/>
    <x v="0"/>
    <n v="3"/>
    <x v="2"/>
    <x v="1"/>
    <n v="4"/>
    <b v="1"/>
  </r>
  <r>
    <n v="8313"/>
    <x v="341"/>
    <s v="22:07:47"/>
    <n v="178"/>
    <n v="29"/>
    <x v="0"/>
    <x v="10"/>
    <x v="1"/>
    <n v="349"/>
    <x v="0"/>
    <x v="0"/>
    <n v="2"/>
    <n v="51.312404780000001"/>
    <x v="8312"/>
    <x v="0"/>
    <x v="0"/>
    <n v="10.26248096"/>
    <b v="1"/>
    <x v="1"/>
    <n v="3.0042451088962721"/>
    <x v="2"/>
    <x v="2"/>
    <n v="2"/>
    <b v="0"/>
  </r>
  <r>
    <n v="8314"/>
    <x v="243"/>
    <s v="07:42:07"/>
    <n v="328"/>
    <n v="52"/>
    <x v="1"/>
    <x v="19"/>
    <x v="0"/>
    <n v="555"/>
    <x v="1"/>
    <x v="1"/>
    <n v="4"/>
    <n v="56.527848169999999"/>
    <x v="8313"/>
    <x v="2"/>
    <x v="0"/>
    <n v="0"/>
    <b v="0"/>
    <x v="2"/>
    <n v="3"/>
    <x v="0"/>
    <x v="1"/>
    <n v="1"/>
    <b v="1"/>
  </r>
  <r>
    <n v="8315"/>
    <x v="77"/>
    <s v="12:50:41"/>
    <n v="29"/>
    <n v="19"/>
    <x v="1"/>
    <x v="18"/>
    <x v="0"/>
    <n v="543"/>
    <x v="1"/>
    <x v="1"/>
    <n v="2"/>
    <n v="88.383710469999997"/>
    <x v="8314"/>
    <x v="1"/>
    <x v="0"/>
    <n v="0"/>
    <b v="0"/>
    <x v="0"/>
    <n v="3"/>
    <x v="1"/>
    <x v="1"/>
    <n v="4"/>
    <b v="1"/>
  </r>
  <r>
    <n v="8316"/>
    <x v="253"/>
    <s v="08:41:07"/>
    <n v="349"/>
    <n v="55"/>
    <x v="0"/>
    <x v="12"/>
    <x v="1"/>
    <n v="260"/>
    <x v="4"/>
    <x v="4"/>
    <n v="3"/>
    <n v="95.514622230000001"/>
    <x v="8315"/>
    <x v="0"/>
    <x v="0"/>
    <n v="28.654386670000001"/>
    <b v="1"/>
    <x v="1"/>
    <n v="3.0042451088962721"/>
    <x v="0"/>
    <x v="2"/>
    <n v="3"/>
    <b v="0"/>
  </r>
  <r>
    <n v="8317"/>
    <x v="99"/>
    <s v="21:20:40"/>
    <n v="277"/>
    <n v="25"/>
    <x v="0"/>
    <x v="3"/>
    <x v="1"/>
    <n v="648"/>
    <x v="1"/>
    <x v="1"/>
    <n v="1"/>
    <n v="98.514441939999998"/>
    <x v="8316"/>
    <x v="1"/>
    <x v="0"/>
    <n v="9.8514441940000008"/>
    <b v="1"/>
    <x v="1"/>
    <n v="3.0042451088962721"/>
    <x v="0"/>
    <x v="2"/>
    <n v="1"/>
    <b v="1"/>
  </r>
  <r>
    <n v="8318"/>
    <x v="194"/>
    <s v="05:43:17"/>
    <n v="484"/>
    <n v="59"/>
    <x v="0"/>
    <x v="0"/>
    <x v="0"/>
    <n v="870"/>
    <x v="2"/>
    <x v="2"/>
    <n v="5"/>
    <n v="45.412769539999999"/>
    <x v="8317"/>
    <x v="0"/>
    <x v="1"/>
    <n v="22.70638477"/>
    <b v="0"/>
    <x v="0"/>
    <n v="3"/>
    <x v="0"/>
    <x v="2"/>
    <n v="5"/>
    <b v="1"/>
  </r>
  <r>
    <n v="8319"/>
    <x v="201"/>
    <s v="21:21:52"/>
    <n v="196"/>
    <n v="58"/>
    <x v="0"/>
    <x v="13"/>
    <x v="0"/>
    <n v="60"/>
    <x v="4"/>
    <x v="4"/>
    <n v="5"/>
    <n v="92.642076779999996"/>
    <x v="8318"/>
    <x v="1"/>
    <x v="1"/>
    <n v="0"/>
    <b v="0"/>
    <x v="2"/>
    <n v="5"/>
    <x v="2"/>
    <x v="0"/>
    <n v="4"/>
    <b v="0"/>
  </r>
  <r>
    <n v="8320"/>
    <x v="173"/>
    <s v="02:44:25"/>
    <n v="411"/>
    <n v="42"/>
    <x v="0"/>
    <x v="10"/>
    <x v="1"/>
    <n v="28"/>
    <x v="3"/>
    <x v="3"/>
    <n v="1"/>
    <n v="12.846685430000001"/>
    <x v="8319"/>
    <x v="2"/>
    <x v="0"/>
    <n v="1.284668543"/>
    <b v="1"/>
    <x v="1"/>
    <n v="3.0042451088962721"/>
    <x v="0"/>
    <x v="2"/>
    <n v="1"/>
    <b v="0"/>
  </r>
  <r>
    <n v="8321"/>
    <x v="72"/>
    <s v="10:18:27"/>
    <n v="115"/>
    <n v="18"/>
    <x v="2"/>
    <x v="14"/>
    <x v="0"/>
    <n v="168"/>
    <x v="3"/>
    <x v="3"/>
    <n v="5"/>
    <n v="90.839984110000003"/>
    <x v="8320"/>
    <x v="2"/>
    <x v="1"/>
    <n v="0"/>
    <b v="1"/>
    <x v="0"/>
    <n v="2"/>
    <x v="1"/>
    <x v="0"/>
    <n v="4"/>
    <b v="1"/>
  </r>
  <r>
    <n v="8322"/>
    <x v="154"/>
    <s v="17:00:20"/>
    <n v="206"/>
    <n v="41"/>
    <x v="0"/>
    <x v="5"/>
    <x v="0"/>
    <n v="657"/>
    <x v="1"/>
    <x v="1"/>
    <n v="2"/>
    <n v="84.278784299999998"/>
    <x v="8321"/>
    <x v="0"/>
    <x v="1"/>
    <n v="0"/>
    <b v="1"/>
    <x v="2"/>
    <n v="4"/>
    <x v="1"/>
    <x v="1"/>
    <n v="5"/>
    <b v="0"/>
  </r>
  <r>
    <n v="8323"/>
    <x v="163"/>
    <s v="01:12:52"/>
    <n v="16"/>
    <n v="40"/>
    <x v="2"/>
    <x v="0"/>
    <x v="0"/>
    <n v="443"/>
    <x v="0"/>
    <x v="0"/>
    <n v="1"/>
    <n v="95.110996619999995"/>
    <x v="8322"/>
    <x v="0"/>
    <x v="0"/>
    <n v="9.5110996619999995"/>
    <b v="0"/>
    <x v="2"/>
    <n v="4"/>
    <x v="1"/>
    <x v="2"/>
    <n v="3"/>
    <b v="1"/>
  </r>
  <r>
    <n v="8324"/>
    <x v="143"/>
    <s v="09:54:30"/>
    <n v="315"/>
    <n v="69"/>
    <x v="0"/>
    <x v="5"/>
    <x v="0"/>
    <n v="878"/>
    <x v="1"/>
    <x v="1"/>
    <n v="3"/>
    <n v="55.152756539999999"/>
    <x v="8323"/>
    <x v="1"/>
    <x v="1"/>
    <n v="16.545826959999999"/>
    <b v="0"/>
    <x v="0"/>
    <n v="1"/>
    <x v="0"/>
    <x v="2"/>
    <n v="4"/>
    <b v="0"/>
  </r>
  <r>
    <n v="8325"/>
    <x v="106"/>
    <s v="04:05:51"/>
    <n v="50"/>
    <n v="20"/>
    <x v="0"/>
    <x v="11"/>
    <x v="1"/>
    <n v="997"/>
    <x v="0"/>
    <x v="0"/>
    <n v="3"/>
    <n v="96.916120559999996"/>
    <x v="8324"/>
    <x v="0"/>
    <x v="0"/>
    <n v="0"/>
    <b v="1"/>
    <x v="1"/>
    <n v="3.0042451088962721"/>
    <x v="0"/>
    <x v="0"/>
    <n v="1"/>
    <b v="0"/>
  </r>
  <r>
    <n v="8326"/>
    <x v="337"/>
    <s v="05:49:23"/>
    <n v="138"/>
    <n v="42"/>
    <x v="2"/>
    <x v="4"/>
    <x v="0"/>
    <n v="671"/>
    <x v="0"/>
    <x v="0"/>
    <n v="3"/>
    <n v="89.444044610000006"/>
    <x v="8325"/>
    <x v="0"/>
    <x v="0"/>
    <n v="0"/>
    <b v="0"/>
    <x v="1"/>
    <n v="5"/>
    <x v="1"/>
    <x v="0"/>
    <n v="5"/>
    <b v="0"/>
  </r>
  <r>
    <n v="8327"/>
    <x v="152"/>
    <s v="18:50:15"/>
    <n v="189"/>
    <n v="42"/>
    <x v="2"/>
    <x v="11"/>
    <x v="0"/>
    <n v="777"/>
    <x v="4"/>
    <x v="4"/>
    <n v="1"/>
    <n v="47.845127929999997"/>
    <x v="8326"/>
    <x v="3"/>
    <x v="0"/>
    <n v="4.7845127930000002"/>
    <b v="0"/>
    <x v="2"/>
    <n v="4"/>
    <x v="1"/>
    <x v="2"/>
    <n v="1"/>
    <b v="1"/>
  </r>
  <r>
    <n v="8328"/>
    <x v="26"/>
    <s v="15:58:50"/>
    <n v="470"/>
    <n v="60"/>
    <x v="0"/>
    <x v="8"/>
    <x v="0"/>
    <n v="133"/>
    <x v="4"/>
    <x v="4"/>
    <n v="5"/>
    <n v="66.297338769999996"/>
    <x v="8327"/>
    <x v="1"/>
    <x v="0"/>
    <n v="0"/>
    <b v="1"/>
    <x v="1"/>
    <n v="1"/>
    <x v="2"/>
    <x v="0"/>
    <n v="3"/>
    <b v="0"/>
  </r>
  <r>
    <n v="8329"/>
    <x v="59"/>
    <s v="12:36:38"/>
    <n v="126"/>
    <n v="48"/>
    <x v="2"/>
    <x v="15"/>
    <x v="0"/>
    <n v="507"/>
    <x v="0"/>
    <x v="0"/>
    <n v="2"/>
    <n v="86.270221090000007"/>
    <x v="8328"/>
    <x v="1"/>
    <x v="1"/>
    <n v="17.254044220000001"/>
    <b v="1"/>
    <x v="0"/>
    <n v="5"/>
    <x v="2"/>
    <x v="2"/>
    <n v="1"/>
    <b v="1"/>
  </r>
  <r>
    <n v="8330"/>
    <x v="9"/>
    <s v="05:36:42"/>
    <n v="188"/>
    <n v="64"/>
    <x v="1"/>
    <x v="17"/>
    <x v="0"/>
    <n v="597"/>
    <x v="1"/>
    <x v="1"/>
    <n v="3"/>
    <n v="20.4659987"/>
    <x v="8329"/>
    <x v="3"/>
    <x v="1"/>
    <n v="0"/>
    <b v="1"/>
    <x v="0"/>
    <n v="1"/>
    <x v="1"/>
    <x v="0"/>
    <n v="4"/>
    <b v="1"/>
  </r>
  <r>
    <n v="8331"/>
    <x v="307"/>
    <s v="09:50:29"/>
    <n v="416"/>
    <n v="22"/>
    <x v="2"/>
    <x v="13"/>
    <x v="1"/>
    <n v="921"/>
    <x v="4"/>
    <x v="4"/>
    <n v="3"/>
    <n v="83.150778669999994"/>
    <x v="8330"/>
    <x v="1"/>
    <x v="0"/>
    <n v="24.945233600000002"/>
    <b v="1"/>
    <x v="1"/>
    <n v="3.0042451088962721"/>
    <x v="1"/>
    <x v="2"/>
    <n v="2"/>
    <b v="0"/>
  </r>
  <r>
    <n v="8332"/>
    <x v="7"/>
    <s v="09:54:34"/>
    <n v="113"/>
    <n v="67"/>
    <x v="2"/>
    <x v="2"/>
    <x v="1"/>
    <n v="519"/>
    <x v="0"/>
    <x v="0"/>
    <n v="1"/>
    <n v="15.785062160000001"/>
    <x v="8331"/>
    <x v="0"/>
    <x v="0"/>
    <n v="1.5785062160000001"/>
    <b v="0"/>
    <x v="1"/>
    <n v="3.0042451088962721"/>
    <x v="2"/>
    <x v="2"/>
    <n v="1"/>
    <b v="1"/>
  </r>
  <r>
    <n v="8333"/>
    <x v="48"/>
    <s v="11:06:15"/>
    <n v="226"/>
    <n v="52"/>
    <x v="2"/>
    <x v="8"/>
    <x v="1"/>
    <n v="320"/>
    <x v="4"/>
    <x v="4"/>
    <n v="3"/>
    <n v="95.052961120000006"/>
    <x v="8332"/>
    <x v="2"/>
    <x v="1"/>
    <n v="0"/>
    <b v="1"/>
    <x v="1"/>
    <n v="3.0042451088962721"/>
    <x v="2"/>
    <x v="1"/>
    <n v="5"/>
    <b v="0"/>
  </r>
  <r>
    <n v="8334"/>
    <x v="275"/>
    <s v="13:47:56"/>
    <n v="256"/>
    <n v="25"/>
    <x v="1"/>
    <x v="17"/>
    <x v="0"/>
    <n v="380"/>
    <x v="1"/>
    <x v="1"/>
    <n v="2"/>
    <n v="87.044362710000001"/>
    <x v="8333"/>
    <x v="3"/>
    <x v="0"/>
    <n v="0"/>
    <b v="0"/>
    <x v="2"/>
    <n v="4"/>
    <x v="2"/>
    <x v="1"/>
    <n v="3"/>
    <b v="1"/>
  </r>
  <r>
    <n v="8335"/>
    <x v="227"/>
    <s v="20:39:23"/>
    <n v="42"/>
    <n v="42"/>
    <x v="2"/>
    <x v="1"/>
    <x v="1"/>
    <n v="781"/>
    <x v="4"/>
    <x v="4"/>
    <n v="5"/>
    <n v="24.836294980000002"/>
    <x v="8334"/>
    <x v="2"/>
    <x v="0"/>
    <n v="12.418147490000001"/>
    <b v="1"/>
    <x v="1"/>
    <n v="3.0042451088962721"/>
    <x v="0"/>
    <x v="2"/>
    <n v="5"/>
    <b v="1"/>
  </r>
  <r>
    <n v="8336"/>
    <x v="179"/>
    <s v="16:52:11"/>
    <n v="394"/>
    <n v="38"/>
    <x v="2"/>
    <x v="0"/>
    <x v="1"/>
    <n v="822"/>
    <x v="3"/>
    <x v="3"/>
    <n v="5"/>
    <n v="18.925687450000002"/>
    <x v="8335"/>
    <x v="3"/>
    <x v="1"/>
    <n v="9.4628437250000008"/>
    <b v="1"/>
    <x v="1"/>
    <n v="3.0042451088962721"/>
    <x v="1"/>
    <x v="2"/>
    <n v="4"/>
    <b v="1"/>
  </r>
  <r>
    <n v="8337"/>
    <x v="208"/>
    <s v="07:03:40"/>
    <n v="75"/>
    <n v="43"/>
    <x v="0"/>
    <x v="7"/>
    <x v="1"/>
    <n v="399"/>
    <x v="3"/>
    <x v="3"/>
    <n v="5"/>
    <n v="21.890183369999999"/>
    <x v="8336"/>
    <x v="0"/>
    <x v="0"/>
    <n v="10.945091680000001"/>
    <b v="0"/>
    <x v="1"/>
    <n v="3.0042451088962721"/>
    <x v="0"/>
    <x v="2"/>
    <n v="4"/>
    <b v="0"/>
  </r>
  <r>
    <n v="8338"/>
    <x v="76"/>
    <s v="03:11:03"/>
    <n v="88"/>
    <n v="23"/>
    <x v="0"/>
    <x v="2"/>
    <x v="0"/>
    <n v="319"/>
    <x v="4"/>
    <x v="4"/>
    <n v="1"/>
    <n v="80.438373130000002"/>
    <x v="8337"/>
    <x v="2"/>
    <x v="0"/>
    <n v="8.0438373129999992"/>
    <b v="0"/>
    <x v="2"/>
    <n v="3"/>
    <x v="2"/>
    <x v="2"/>
    <n v="1"/>
    <b v="0"/>
  </r>
  <r>
    <n v="8339"/>
    <x v="304"/>
    <s v="17:54:37"/>
    <n v="141"/>
    <n v="45"/>
    <x v="1"/>
    <x v="19"/>
    <x v="1"/>
    <n v="704"/>
    <x v="4"/>
    <x v="4"/>
    <n v="3"/>
    <n v="78.216115310000006"/>
    <x v="8338"/>
    <x v="3"/>
    <x v="0"/>
    <n v="0"/>
    <b v="0"/>
    <x v="1"/>
    <n v="3.0042451088962721"/>
    <x v="0"/>
    <x v="1"/>
    <n v="2"/>
    <b v="1"/>
  </r>
  <r>
    <n v="8340"/>
    <x v="303"/>
    <s v="16:23:47"/>
    <n v="421"/>
    <n v="38"/>
    <x v="2"/>
    <x v="18"/>
    <x v="0"/>
    <n v="211"/>
    <x v="2"/>
    <x v="2"/>
    <n v="5"/>
    <n v="53.556038260000001"/>
    <x v="8339"/>
    <x v="3"/>
    <x v="1"/>
    <n v="26.778019130000001"/>
    <b v="0"/>
    <x v="2"/>
    <n v="2"/>
    <x v="0"/>
    <x v="2"/>
    <n v="3"/>
    <b v="1"/>
  </r>
  <r>
    <n v="8341"/>
    <x v="97"/>
    <s v="18:52:20"/>
    <n v="198"/>
    <n v="41"/>
    <x v="0"/>
    <x v="8"/>
    <x v="0"/>
    <n v="827"/>
    <x v="3"/>
    <x v="3"/>
    <n v="3"/>
    <n v="55.858984319999998"/>
    <x v="8340"/>
    <x v="2"/>
    <x v="0"/>
    <n v="16.757695300000002"/>
    <b v="0"/>
    <x v="0"/>
    <n v="2"/>
    <x v="0"/>
    <x v="2"/>
    <n v="2"/>
    <b v="1"/>
  </r>
  <r>
    <n v="8342"/>
    <x v="68"/>
    <s v="05:10:12"/>
    <n v="58"/>
    <n v="41"/>
    <x v="1"/>
    <x v="6"/>
    <x v="0"/>
    <n v="260"/>
    <x v="4"/>
    <x v="4"/>
    <n v="4"/>
    <n v="54.527091630000001"/>
    <x v="8341"/>
    <x v="1"/>
    <x v="0"/>
    <n v="0"/>
    <b v="1"/>
    <x v="0"/>
    <n v="4"/>
    <x v="1"/>
    <x v="0"/>
    <n v="4"/>
    <b v="1"/>
  </r>
  <r>
    <n v="8343"/>
    <x v="310"/>
    <s v="10:18:54"/>
    <n v="93"/>
    <n v="67"/>
    <x v="0"/>
    <x v="14"/>
    <x v="0"/>
    <n v="455"/>
    <x v="0"/>
    <x v="0"/>
    <n v="5"/>
    <n v="48.286412290000001"/>
    <x v="8342"/>
    <x v="2"/>
    <x v="1"/>
    <n v="24.14320614"/>
    <b v="0"/>
    <x v="2"/>
    <n v="1"/>
    <x v="2"/>
    <x v="2"/>
    <n v="4"/>
    <b v="0"/>
  </r>
  <r>
    <n v="8344"/>
    <x v="139"/>
    <s v="16:18:43"/>
    <n v="272"/>
    <n v="66"/>
    <x v="2"/>
    <x v="0"/>
    <x v="1"/>
    <n v="435"/>
    <x v="0"/>
    <x v="0"/>
    <n v="2"/>
    <n v="15.981184989999999"/>
    <x v="8343"/>
    <x v="3"/>
    <x v="0"/>
    <n v="3.1962369979999998"/>
    <b v="0"/>
    <x v="1"/>
    <n v="3.0042451088962721"/>
    <x v="0"/>
    <x v="2"/>
    <n v="1"/>
    <b v="1"/>
  </r>
  <r>
    <n v="8345"/>
    <x v="183"/>
    <s v="12:10:01"/>
    <n v="412"/>
    <n v="65"/>
    <x v="1"/>
    <x v="14"/>
    <x v="1"/>
    <n v="349"/>
    <x v="2"/>
    <x v="2"/>
    <n v="3"/>
    <n v="17.365529380000002"/>
    <x v="8344"/>
    <x v="3"/>
    <x v="0"/>
    <n v="5.2096588150000001"/>
    <b v="1"/>
    <x v="1"/>
    <n v="3.0042451088962721"/>
    <x v="1"/>
    <x v="2"/>
    <n v="2"/>
    <b v="0"/>
  </r>
  <r>
    <n v="8346"/>
    <x v="166"/>
    <s v="00:03:48"/>
    <n v="433"/>
    <n v="34"/>
    <x v="0"/>
    <x v="7"/>
    <x v="0"/>
    <n v="581"/>
    <x v="2"/>
    <x v="2"/>
    <n v="4"/>
    <n v="13.856759070000001"/>
    <x v="8345"/>
    <x v="2"/>
    <x v="1"/>
    <n v="5.542703629"/>
    <b v="1"/>
    <x v="1"/>
    <n v="4"/>
    <x v="0"/>
    <x v="2"/>
    <n v="4"/>
    <b v="1"/>
  </r>
  <r>
    <n v="8347"/>
    <x v="334"/>
    <s v="16:14:13"/>
    <n v="160"/>
    <n v="24"/>
    <x v="0"/>
    <x v="16"/>
    <x v="0"/>
    <n v="212"/>
    <x v="3"/>
    <x v="3"/>
    <n v="1"/>
    <n v="26.73671259"/>
    <x v="8346"/>
    <x v="3"/>
    <x v="1"/>
    <n v="0"/>
    <b v="1"/>
    <x v="0"/>
    <n v="2"/>
    <x v="2"/>
    <x v="1"/>
    <n v="5"/>
    <b v="1"/>
  </r>
  <r>
    <n v="8348"/>
    <x v="121"/>
    <s v="08:23:22"/>
    <n v="127"/>
    <n v="19"/>
    <x v="2"/>
    <x v="8"/>
    <x v="1"/>
    <n v="37"/>
    <x v="2"/>
    <x v="2"/>
    <n v="4"/>
    <n v="62.867652730000003"/>
    <x v="8347"/>
    <x v="1"/>
    <x v="1"/>
    <n v="25.147061090000001"/>
    <b v="0"/>
    <x v="1"/>
    <n v="3.0042451088962721"/>
    <x v="1"/>
    <x v="2"/>
    <n v="2"/>
    <b v="0"/>
  </r>
  <r>
    <n v="8349"/>
    <x v="347"/>
    <s v="02:55:10"/>
    <n v="279"/>
    <n v="33"/>
    <x v="1"/>
    <x v="12"/>
    <x v="1"/>
    <n v="876"/>
    <x v="1"/>
    <x v="1"/>
    <n v="4"/>
    <n v="78.892734509999997"/>
    <x v="8348"/>
    <x v="2"/>
    <x v="0"/>
    <n v="31.557093800000001"/>
    <b v="0"/>
    <x v="1"/>
    <n v="3.0042451088962721"/>
    <x v="2"/>
    <x v="2"/>
    <n v="1"/>
    <b v="1"/>
  </r>
  <r>
    <n v="8350"/>
    <x v="342"/>
    <s v="13:32:18"/>
    <n v="199"/>
    <n v="23"/>
    <x v="2"/>
    <x v="4"/>
    <x v="0"/>
    <n v="14"/>
    <x v="3"/>
    <x v="3"/>
    <n v="4"/>
    <n v="89.377043729999997"/>
    <x v="8349"/>
    <x v="1"/>
    <x v="1"/>
    <n v="0"/>
    <b v="0"/>
    <x v="2"/>
    <n v="5"/>
    <x v="2"/>
    <x v="0"/>
    <n v="3"/>
    <b v="0"/>
  </r>
  <r>
    <n v="8351"/>
    <x v="314"/>
    <s v="10:18:08"/>
    <n v="480"/>
    <n v="44"/>
    <x v="2"/>
    <x v="17"/>
    <x v="0"/>
    <n v="132"/>
    <x v="3"/>
    <x v="3"/>
    <n v="3"/>
    <n v="13.796984350000001"/>
    <x v="8350"/>
    <x v="3"/>
    <x v="0"/>
    <n v="0"/>
    <b v="1"/>
    <x v="0"/>
    <n v="5"/>
    <x v="2"/>
    <x v="1"/>
    <n v="3"/>
    <b v="1"/>
  </r>
  <r>
    <n v="8352"/>
    <x v="103"/>
    <s v="13:56:22"/>
    <n v="370"/>
    <n v="60"/>
    <x v="1"/>
    <x v="3"/>
    <x v="0"/>
    <n v="97"/>
    <x v="1"/>
    <x v="1"/>
    <n v="2"/>
    <n v="85.560652210000001"/>
    <x v="8351"/>
    <x v="3"/>
    <x v="1"/>
    <n v="17.112130440000001"/>
    <b v="0"/>
    <x v="2"/>
    <n v="5"/>
    <x v="1"/>
    <x v="2"/>
    <n v="2"/>
    <b v="1"/>
  </r>
  <r>
    <n v="8353"/>
    <x v="291"/>
    <s v="21:26:23"/>
    <n v="407"/>
    <n v="67"/>
    <x v="2"/>
    <x v="9"/>
    <x v="1"/>
    <n v="890"/>
    <x v="0"/>
    <x v="0"/>
    <n v="2"/>
    <n v="61.585187750000003"/>
    <x v="8352"/>
    <x v="1"/>
    <x v="0"/>
    <n v="12.31703755"/>
    <b v="0"/>
    <x v="1"/>
    <n v="3.0042451088962721"/>
    <x v="2"/>
    <x v="2"/>
    <n v="1"/>
    <b v="0"/>
  </r>
  <r>
    <n v="8354"/>
    <x v="216"/>
    <s v="04:00:20"/>
    <n v="147"/>
    <n v="20"/>
    <x v="1"/>
    <x v="15"/>
    <x v="0"/>
    <n v="586"/>
    <x v="0"/>
    <x v="0"/>
    <n v="4"/>
    <n v="49.057845239999999"/>
    <x v="8353"/>
    <x v="2"/>
    <x v="0"/>
    <n v="19.623138099999998"/>
    <b v="0"/>
    <x v="1"/>
    <n v="2"/>
    <x v="0"/>
    <x v="2"/>
    <n v="1"/>
    <b v="0"/>
  </r>
  <r>
    <n v="8355"/>
    <x v="198"/>
    <s v="15:23:14"/>
    <n v="131"/>
    <n v="20"/>
    <x v="2"/>
    <x v="8"/>
    <x v="0"/>
    <n v="104"/>
    <x v="1"/>
    <x v="1"/>
    <n v="3"/>
    <n v="59.010609950000003"/>
    <x v="8354"/>
    <x v="0"/>
    <x v="1"/>
    <n v="17.703182980000001"/>
    <b v="1"/>
    <x v="1"/>
    <n v="5"/>
    <x v="2"/>
    <x v="2"/>
    <n v="5"/>
    <b v="0"/>
  </r>
  <r>
    <n v="8356"/>
    <x v="163"/>
    <s v="20:07:07"/>
    <n v="51"/>
    <n v="22"/>
    <x v="0"/>
    <x v="9"/>
    <x v="1"/>
    <n v="104"/>
    <x v="2"/>
    <x v="2"/>
    <n v="4"/>
    <n v="67.244036789999996"/>
    <x v="8355"/>
    <x v="2"/>
    <x v="1"/>
    <n v="26.89761472"/>
    <b v="0"/>
    <x v="1"/>
    <n v="3.0042451088962721"/>
    <x v="0"/>
    <x v="2"/>
    <n v="4"/>
    <b v="0"/>
  </r>
  <r>
    <n v="8357"/>
    <x v="144"/>
    <s v="04:06:16"/>
    <n v="152"/>
    <n v="50"/>
    <x v="1"/>
    <x v="8"/>
    <x v="1"/>
    <n v="567"/>
    <x v="0"/>
    <x v="0"/>
    <n v="2"/>
    <n v="80.065579999999997"/>
    <x v="8356"/>
    <x v="1"/>
    <x v="0"/>
    <n v="0"/>
    <b v="0"/>
    <x v="1"/>
    <n v="3.0042451088962721"/>
    <x v="1"/>
    <x v="1"/>
    <n v="2"/>
    <b v="0"/>
  </r>
  <r>
    <n v="8358"/>
    <x v="319"/>
    <s v="01:53:35"/>
    <n v="103"/>
    <n v="45"/>
    <x v="0"/>
    <x v="1"/>
    <x v="1"/>
    <n v="308"/>
    <x v="0"/>
    <x v="0"/>
    <n v="2"/>
    <n v="80.165675419999999"/>
    <x v="8357"/>
    <x v="1"/>
    <x v="1"/>
    <n v="0"/>
    <b v="1"/>
    <x v="1"/>
    <n v="3.0042451088962721"/>
    <x v="2"/>
    <x v="1"/>
    <n v="2"/>
    <b v="0"/>
  </r>
  <r>
    <n v="8359"/>
    <x v="180"/>
    <s v="04:13:35"/>
    <n v="352"/>
    <n v="64"/>
    <x v="2"/>
    <x v="16"/>
    <x v="0"/>
    <n v="677"/>
    <x v="3"/>
    <x v="3"/>
    <n v="4"/>
    <n v="15.561166849999999"/>
    <x v="8358"/>
    <x v="0"/>
    <x v="0"/>
    <n v="6.2244667390000004"/>
    <b v="0"/>
    <x v="2"/>
    <n v="4"/>
    <x v="1"/>
    <x v="2"/>
    <n v="1"/>
    <b v="1"/>
  </r>
  <r>
    <n v="8360"/>
    <x v="127"/>
    <s v="00:57:40"/>
    <n v="164"/>
    <n v="56"/>
    <x v="1"/>
    <x v="8"/>
    <x v="0"/>
    <n v="535"/>
    <x v="2"/>
    <x v="2"/>
    <n v="4"/>
    <n v="20.504828639999999"/>
    <x v="8359"/>
    <x v="3"/>
    <x v="0"/>
    <n v="8.2019314560000005"/>
    <b v="1"/>
    <x v="0"/>
    <n v="5"/>
    <x v="0"/>
    <x v="2"/>
    <n v="5"/>
    <b v="1"/>
  </r>
  <r>
    <n v="8361"/>
    <x v="215"/>
    <s v="11:16:36"/>
    <n v="240"/>
    <n v="31"/>
    <x v="2"/>
    <x v="7"/>
    <x v="1"/>
    <n v="450"/>
    <x v="1"/>
    <x v="1"/>
    <n v="2"/>
    <n v="93.85554338"/>
    <x v="8360"/>
    <x v="3"/>
    <x v="0"/>
    <n v="18.771108680000001"/>
    <b v="1"/>
    <x v="1"/>
    <n v="3.0042451088962721"/>
    <x v="2"/>
    <x v="2"/>
    <n v="4"/>
    <b v="0"/>
  </r>
  <r>
    <n v="8362"/>
    <x v="336"/>
    <s v="18:07:05"/>
    <n v="154"/>
    <n v="20"/>
    <x v="2"/>
    <x v="8"/>
    <x v="1"/>
    <n v="925"/>
    <x v="2"/>
    <x v="2"/>
    <n v="1"/>
    <n v="88.752507989999998"/>
    <x v="8361"/>
    <x v="2"/>
    <x v="1"/>
    <n v="0"/>
    <b v="0"/>
    <x v="1"/>
    <n v="3.0042451088962721"/>
    <x v="1"/>
    <x v="0"/>
    <n v="2"/>
    <b v="1"/>
  </r>
  <r>
    <n v="8363"/>
    <x v="71"/>
    <s v="04:47:12"/>
    <n v="360"/>
    <n v="63"/>
    <x v="0"/>
    <x v="19"/>
    <x v="1"/>
    <n v="69"/>
    <x v="4"/>
    <x v="4"/>
    <n v="4"/>
    <n v="19.101457119999999"/>
    <x v="8362"/>
    <x v="3"/>
    <x v="0"/>
    <n v="7.6405828490000003"/>
    <b v="1"/>
    <x v="1"/>
    <n v="3.0042451088962721"/>
    <x v="1"/>
    <x v="2"/>
    <n v="1"/>
    <b v="1"/>
  </r>
  <r>
    <n v="8364"/>
    <x v="235"/>
    <s v="06:53:30"/>
    <n v="275"/>
    <n v="56"/>
    <x v="1"/>
    <x v="7"/>
    <x v="1"/>
    <n v="290"/>
    <x v="2"/>
    <x v="2"/>
    <n v="2"/>
    <n v="16.962561440000002"/>
    <x v="8363"/>
    <x v="3"/>
    <x v="1"/>
    <n v="3.3925122879999998"/>
    <b v="0"/>
    <x v="1"/>
    <n v="3.0042451088962721"/>
    <x v="1"/>
    <x v="2"/>
    <n v="5"/>
    <b v="0"/>
  </r>
  <r>
    <n v="8365"/>
    <x v="82"/>
    <s v="22:40:03"/>
    <n v="287"/>
    <n v="49"/>
    <x v="2"/>
    <x v="13"/>
    <x v="0"/>
    <n v="121"/>
    <x v="1"/>
    <x v="1"/>
    <n v="5"/>
    <n v="93.409650029999995"/>
    <x v="8364"/>
    <x v="3"/>
    <x v="0"/>
    <n v="46.70482501"/>
    <b v="1"/>
    <x v="0"/>
    <n v="5"/>
    <x v="1"/>
    <x v="2"/>
    <n v="1"/>
    <b v="0"/>
  </r>
  <r>
    <n v="8366"/>
    <x v="191"/>
    <s v="03:36:52"/>
    <n v="286"/>
    <n v="67"/>
    <x v="1"/>
    <x v="7"/>
    <x v="1"/>
    <n v="688"/>
    <x v="1"/>
    <x v="1"/>
    <n v="1"/>
    <n v="25.050196669999998"/>
    <x v="8365"/>
    <x v="3"/>
    <x v="1"/>
    <n v="0"/>
    <b v="1"/>
    <x v="1"/>
    <n v="3.0042451088962721"/>
    <x v="1"/>
    <x v="1"/>
    <n v="5"/>
    <b v="1"/>
  </r>
  <r>
    <n v="8367"/>
    <x v="108"/>
    <s v="03:55:17"/>
    <n v="475"/>
    <n v="38"/>
    <x v="1"/>
    <x v="19"/>
    <x v="1"/>
    <n v="534"/>
    <x v="0"/>
    <x v="0"/>
    <n v="2"/>
    <n v="45.558562000000002"/>
    <x v="8366"/>
    <x v="2"/>
    <x v="0"/>
    <n v="0"/>
    <b v="1"/>
    <x v="1"/>
    <n v="3.0042451088962721"/>
    <x v="1"/>
    <x v="0"/>
    <n v="2"/>
    <b v="1"/>
  </r>
  <r>
    <n v="8368"/>
    <x v="1"/>
    <s v="02:34:38"/>
    <n v="488"/>
    <n v="25"/>
    <x v="1"/>
    <x v="17"/>
    <x v="1"/>
    <n v="290"/>
    <x v="0"/>
    <x v="0"/>
    <n v="3"/>
    <n v="53.919501910000001"/>
    <x v="8367"/>
    <x v="2"/>
    <x v="1"/>
    <n v="16.175850570000001"/>
    <b v="0"/>
    <x v="1"/>
    <n v="3.0042451088962721"/>
    <x v="2"/>
    <x v="2"/>
    <n v="5"/>
    <b v="0"/>
  </r>
  <r>
    <n v="8369"/>
    <x v="241"/>
    <s v="14:22:10"/>
    <n v="259"/>
    <n v="39"/>
    <x v="2"/>
    <x v="11"/>
    <x v="0"/>
    <n v="518"/>
    <x v="2"/>
    <x v="2"/>
    <n v="1"/>
    <n v="63.075728699999999"/>
    <x v="8368"/>
    <x v="1"/>
    <x v="0"/>
    <n v="6.3075728700000004"/>
    <b v="1"/>
    <x v="1"/>
    <n v="2"/>
    <x v="0"/>
    <x v="2"/>
    <n v="4"/>
    <b v="0"/>
  </r>
  <r>
    <n v="8370"/>
    <x v="358"/>
    <s v="20:38:22"/>
    <n v="328"/>
    <n v="26"/>
    <x v="0"/>
    <x v="14"/>
    <x v="1"/>
    <n v="185"/>
    <x v="0"/>
    <x v="0"/>
    <n v="1"/>
    <n v="38.871478590000002"/>
    <x v="8369"/>
    <x v="2"/>
    <x v="1"/>
    <n v="3.8871478590000001"/>
    <b v="1"/>
    <x v="1"/>
    <n v="3.0042451088962721"/>
    <x v="2"/>
    <x v="2"/>
    <n v="5"/>
    <b v="1"/>
  </r>
  <r>
    <n v="8371"/>
    <x v="196"/>
    <s v="12:58:16"/>
    <n v="424"/>
    <n v="30"/>
    <x v="0"/>
    <x v="0"/>
    <x v="1"/>
    <n v="621"/>
    <x v="1"/>
    <x v="1"/>
    <n v="5"/>
    <n v="25.758523109999999"/>
    <x v="8370"/>
    <x v="1"/>
    <x v="1"/>
    <n v="0"/>
    <b v="1"/>
    <x v="1"/>
    <n v="3.0042451088962721"/>
    <x v="0"/>
    <x v="1"/>
    <n v="1"/>
    <b v="0"/>
  </r>
  <r>
    <n v="8372"/>
    <x v="33"/>
    <s v="15:58:37"/>
    <n v="153"/>
    <n v="54"/>
    <x v="2"/>
    <x v="10"/>
    <x v="1"/>
    <n v="512"/>
    <x v="0"/>
    <x v="0"/>
    <n v="4"/>
    <n v="12.98374914"/>
    <x v="8371"/>
    <x v="2"/>
    <x v="1"/>
    <n v="0"/>
    <b v="0"/>
    <x v="1"/>
    <n v="3.0042451088962721"/>
    <x v="1"/>
    <x v="0"/>
    <n v="1"/>
    <b v="0"/>
  </r>
  <r>
    <n v="8373"/>
    <x v="28"/>
    <s v="12:42:42"/>
    <n v="418"/>
    <n v="63"/>
    <x v="2"/>
    <x v="9"/>
    <x v="1"/>
    <n v="779"/>
    <x v="0"/>
    <x v="0"/>
    <n v="2"/>
    <n v="68.153084759999999"/>
    <x v="8372"/>
    <x v="3"/>
    <x v="1"/>
    <n v="0"/>
    <b v="1"/>
    <x v="1"/>
    <n v="3.0042451088962721"/>
    <x v="2"/>
    <x v="0"/>
    <n v="4"/>
    <b v="1"/>
  </r>
  <r>
    <n v="8374"/>
    <x v="105"/>
    <s v="12:06:49"/>
    <n v="68"/>
    <n v="50"/>
    <x v="0"/>
    <x v="2"/>
    <x v="0"/>
    <n v="768"/>
    <x v="2"/>
    <x v="2"/>
    <n v="3"/>
    <n v="80.036517369999999"/>
    <x v="8373"/>
    <x v="3"/>
    <x v="1"/>
    <n v="24.010955209999999"/>
    <b v="1"/>
    <x v="2"/>
    <n v="4"/>
    <x v="2"/>
    <x v="2"/>
    <n v="5"/>
    <b v="0"/>
  </r>
  <r>
    <n v="8375"/>
    <x v="127"/>
    <s v="14:02:19"/>
    <n v="314"/>
    <n v="47"/>
    <x v="2"/>
    <x v="18"/>
    <x v="0"/>
    <n v="182"/>
    <x v="2"/>
    <x v="2"/>
    <n v="1"/>
    <n v="73.413556760000006"/>
    <x v="8374"/>
    <x v="3"/>
    <x v="1"/>
    <n v="0"/>
    <b v="0"/>
    <x v="2"/>
    <n v="3"/>
    <x v="0"/>
    <x v="1"/>
    <n v="5"/>
    <b v="1"/>
  </r>
  <r>
    <n v="8376"/>
    <x v="326"/>
    <s v="20:36:41"/>
    <n v="440"/>
    <n v="29"/>
    <x v="0"/>
    <x v="12"/>
    <x v="1"/>
    <n v="343"/>
    <x v="3"/>
    <x v="3"/>
    <n v="2"/>
    <n v="66.336561680000003"/>
    <x v="8375"/>
    <x v="1"/>
    <x v="0"/>
    <n v="0"/>
    <b v="1"/>
    <x v="1"/>
    <n v="3.0042451088962721"/>
    <x v="0"/>
    <x v="1"/>
    <n v="3"/>
    <b v="1"/>
  </r>
  <r>
    <n v="8377"/>
    <x v="216"/>
    <s v="12:47:06"/>
    <n v="231"/>
    <n v="40"/>
    <x v="2"/>
    <x v="0"/>
    <x v="0"/>
    <n v="189"/>
    <x v="4"/>
    <x v="4"/>
    <n v="2"/>
    <n v="53.476908620000003"/>
    <x v="8376"/>
    <x v="3"/>
    <x v="0"/>
    <n v="0"/>
    <b v="1"/>
    <x v="1"/>
    <n v="5"/>
    <x v="1"/>
    <x v="0"/>
    <n v="3"/>
    <b v="1"/>
  </r>
  <r>
    <n v="8378"/>
    <x v="336"/>
    <s v="22:15:54"/>
    <n v="88"/>
    <n v="41"/>
    <x v="0"/>
    <x v="11"/>
    <x v="0"/>
    <n v="612"/>
    <x v="1"/>
    <x v="1"/>
    <n v="2"/>
    <n v="83.049421109999997"/>
    <x v="8377"/>
    <x v="0"/>
    <x v="0"/>
    <n v="0"/>
    <b v="0"/>
    <x v="2"/>
    <n v="3"/>
    <x v="1"/>
    <x v="0"/>
    <n v="2"/>
    <b v="0"/>
  </r>
  <r>
    <n v="8379"/>
    <x v="295"/>
    <s v="12:54:24"/>
    <n v="402"/>
    <n v="22"/>
    <x v="2"/>
    <x v="8"/>
    <x v="1"/>
    <n v="922"/>
    <x v="2"/>
    <x v="2"/>
    <n v="2"/>
    <n v="63.573797679999998"/>
    <x v="8378"/>
    <x v="1"/>
    <x v="1"/>
    <n v="12.714759539999999"/>
    <b v="0"/>
    <x v="1"/>
    <n v="3.0042451088962721"/>
    <x v="0"/>
    <x v="2"/>
    <n v="5"/>
    <b v="0"/>
  </r>
  <r>
    <n v="8380"/>
    <x v="142"/>
    <s v="14:29:44"/>
    <n v="22"/>
    <n v="60"/>
    <x v="2"/>
    <x v="1"/>
    <x v="1"/>
    <n v="318"/>
    <x v="2"/>
    <x v="2"/>
    <n v="3"/>
    <n v="34.855120479999997"/>
    <x v="8379"/>
    <x v="0"/>
    <x v="1"/>
    <n v="10.456536140000001"/>
    <b v="1"/>
    <x v="1"/>
    <n v="3.0042451088962721"/>
    <x v="1"/>
    <x v="2"/>
    <n v="1"/>
    <b v="0"/>
  </r>
  <r>
    <n v="8381"/>
    <x v="153"/>
    <s v="22:14:54"/>
    <n v="124"/>
    <n v="66"/>
    <x v="1"/>
    <x v="11"/>
    <x v="1"/>
    <n v="993"/>
    <x v="1"/>
    <x v="1"/>
    <n v="4"/>
    <n v="72.041031619999998"/>
    <x v="8380"/>
    <x v="1"/>
    <x v="0"/>
    <n v="0"/>
    <b v="1"/>
    <x v="1"/>
    <n v="3.0042451088962721"/>
    <x v="2"/>
    <x v="0"/>
    <n v="1"/>
    <b v="0"/>
  </r>
  <r>
    <n v="8382"/>
    <x v="324"/>
    <s v="12:34:23"/>
    <n v="27"/>
    <n v="23"/>
    <x v="2"/>
    <x v="7"/>
    <x v="1"/>
    <n v="360"/>
    <x v="2"/>
    <x v="2"/>
    <n v="5"/>
    <n v="24.376586509999999"/>
    <x v="8381"/>
    <x v="2"/>
    <x v="1"/>
    <n v="0"/>
    <b v="1"/>
    <x v="1"/>
    <n v="3.0042451088962721"/>
    <x v="2"/>
    <x v="1"/>
    <n v="4"/>
    <b v="0"/>
  </r>
  <r>
    <n v="8383"/>
    <x v="42"/>
    <s v="02:23:47"/>
    <n v="203"/>
    <n v="65"/>
    <x v="1"/>
    <x v="10"/>
    <x v="0"/>
    <n v="288"/>
    <x v="0"/>
    <x v="0"/>
    <n v="1"/>
    <n v="70.907974620000005"/>
    <x v="8382"/>
    <x v="2"/>
    <x v="1"/>
    <n v="0"/>
    <b v="0"/>
    <x v="0"/>
    <n v="1"/>
    <x v="1"/>
    <x v="0"/>
    <n v="4"/>
    <b v="0"/>
  </r>
  <r>
    <n v="8384"/>
    <x v="94"/>
    <s v="01:24:52"/>
    <n v="469"/>
    <n v="63"/>
    <x v="1"/>
    <x v="0"/>
    <x v="0"/>
    <n v="651"/>
    <x v="0"/>
    <x v="0"/>
    <n v="2"/>
    <n v="62.056853570000001"/>
    <x v="8383"/>
    <x v="0"/>
    <x v="1"/>
    <n v="0"/>
    <b v="1"/>
    <x v="2"/>
    <n v="2"/>
    <x v="2"/>
    <x v="0"/>
    <n v="3"/>
    <b v="0"/>
  </r>
  <r>
    <n v="8385"/>
    <x v="149"/>
    <s v="22:12:51"/>
    <n v="468"/>
    <n v="58"/>
    <x v="0"/>
    <x v="19"/>
    <x v="0"/>
    <n v="516"/>
    <x v="4"/>
    <x v="4"/>
    <n v="5"/>
    <n v="53.982094480000001"/>
    <x v="8384"/>
    <x v="3"/>
    <x v="1"/>
    <n v="0"/>
    <b v="1"/>
    <x v="1"/>
    <n v="5"/>
    <x v="2"/>
    <x v="1"/>
    <n v="1"/>
    <b v="0"/>
  </r>
  <r>
    <n v="8386"/>
    <x v="101"/>
    <s v="08:44:17"/>
    <n v="456"/>
    <n v="63"/>
    <x v="2"/>
    <x v="17"/>
    <x v="0"/>
    <n v="15"/>
    <x v="3"/>
    <x v="3"/>
    <n v="1"/>
    <n v="93.287760230000004"/>
    <x v="8385"/>
    <x v="3"/>
    <x v="1"/>
    <n v="0"/>
    <b v="1"/>
    <x v="2"/>
    <n v="4"/>
    <x v="2"/>
    <x v="0"/>
    <n v="1"/>
    <b v="1"/>
  </r>
  <r>
    <n v="8387"/>
    <x v="107"/>
    <s v="00:45:54"/>
    <n v="349"/>
    <n v="70"/>
    <x v="1"/>
    <x v="12"/>
    <x v="0"/>
    <n v="31"/>
    <x v="2"/>
    <x v="2"/>
    <n v="3"/>
    <n v="71.229819149999997"/>
    <x v="8386"/>
    <x v="0"/>
    <x v="0"/>
    <n v="0"/>
    <b v="1"/>
    <x v="1"/>
    <n v="3"/>
    <x v="1"/>
    <x v="0"/>
    <n v="3"/>
    <b v="0"/>
  </r>
  <r>
    <n v="8388"/>
    <x v="278"/>
    <s v="14:15:49"/>
    <n v="105"/>
    <n v="61"/>
    <x v="0"/>
    <x v="8"/>
    <x v="1"/>
    <n v="225"/>
    <x v="4"/>
    <x v="4"/>
    <n v="3"/>
    <n v="46.22956619"/>
    <x v="8387"/>
    <x v="3"/>
    <x v="0"/>
    <n v="13.86886986"/>
    <b v="1"/>
    <x v="1"/>
    <n v="3.0042451088962721"/>
    <x v="2"/>
    <x v="2"/>
    <n v="5"/>
    <b v="1"/>
  </r>
  <r>
    <n v="8389"/>
    <x v="107"/>
    <s v="23:23:34"/>
    <n v="218"/>
    <n v="53"/>
    <x v="2"/>
    <x v="13"/>
    <x v="0"/>
    <n v="338"/>
    <x v="1"/>
    <x v="1"/>
    <n v="3"/>
    <n v="98.001071839999994"/>
    <x v="8388"/>
    <x v="0"/>
    <x v="1"/>
    <n v="0"/>
    <b v="0"/>
    <x v="1"/>
    <n v="4"/>
    <x v="1"/>
    <x v="1"/>
    <n v="1"/>
    <b v="1"/>
  </r>
  <r>
    <n v="8390"/>
    <x v="93"/>
    <s v="09:58:34"/>
    <n v="485"/>
    <n v="52"/>
    <x v="1"/>
    <x v="4"/>
    <x v="0"/>
    <n v="402"/>
    <x v="4"/>
    <x v="4"/>
    <n v="4"/>
    <n v="32.231761730000002"/>
    <x v="8389"/>
    <x v="1"/>
    <x v="1"/>
    <n v="0"/>
    <b v="1"/>
    <x v="1"/>
    <n v="2"/>
    <x v="2"/>
    <x v="0"/>
    <n v="4"/>
    <b v="1"/>
  </r>
  <r>
    <n v="8391"/>
    <x v="40"/>
    <s v="20:29:11"/>
    <n v="278"/>
    <n v="45"/>
    <x v="1"/>
    <x v="0"/>
    <x v="0"/>
    <n v="585"/>
    <x v="2"/>
    <x v="2"/>
    <n v="1"/>
    <n v="64.343075619999993"/>
    <x v="8390"/>
    <x v="2"/>
    <x v="0"/>
    <n v="6.4343075619999999"/>
    <b v="0"/>
    <x v="0"/>
    <n v="3"/>
    <x v="0"/>
    <x v="2"/>
    <n v="1"/>
    <b v="0"/>
  </r>
  <r>
    <n v="8392"/>
    <x v="334"/>
    <s v="09:00:53"/>
    <n v="413"/>
    <n v="18"/>
    <x v="0"/>
    <x v="6"/>
    <x v="1"/>
    <n v="827"/>
    <x v="4"/>
    <x v="4"/>
    <n v="3"/>
    <n v="88.533261809999999"/>
    <x v="8391"/>
    <x v="1"/>
    <x v="1"/>
    <n v="26.559978539999999"/>
    <b v="1"/>
    <x v="1"/>
    <n v="3.0042451088962721"/>
    <x v="0"/>
    <x v="2"/>
    <n v="5"/>
    <b v="0"/>
  </r>
  <r>
    <n v="8393"/>
    <x v="342"/>
    <s v="14:44:34"/>
    <n v="95"/>
    <n v="21"/>
    <x v="0"/>
    <x v="11"/>
    <x v="0"/>
    <n v="903"/>
    <x v="2"/>
    <x v="2"/>
    <n v="3"/>
    <n v="72.179263160000005"/>
    <x v="8392"/>
    <x v="0"/>
    <x v="0"/>
    <n v="21.65377895"/>
    <b v="1"/>
    <x v="0"/>
    <n v="1"/>
    <x v="1"/>
    <x v="2"/>
    <n v="1"/>
    <b v="0"/>
  </r>
  <r>
    <n v="8394"/>
    <x v="263"/>
    <s v="19:00:23"/>
    <n v="309"/>
    <n v="52"/>
    <x v="1"/>
    <x v="18"/>
    <x v="1"/>
    <n v="312"/>
    <x v="4"/>
    <x v="4"/>
    <n v="4"/>
    <n v="43.130979889999999"/>
    <x v="8393"/>
    <x v="0"/>
    <x v="0"/>
    <n v="17.252391960000001"/>
    <b v="1"/>
    <x v="1"/>
    <n v="3.0042451088962721"/>
    <x v="0"/>
    <x v="2"/>
    <n v="3"/>
    <b v="0"/>
  </r>
  <r>
    <n v="8395"/>
    <x v="99"/>
    <s v="11:44:29"/>
    <n v="116"/>
    <n v="59"/>
    <x v="2"/>
    <x v="18"/>
    <x v="1"/>
    <n v="682"/>
    <x v="3"/>
    <x v="3"/>
    <n v="2"/>
    <n v="92.83047741"/>
    <x v="8394"/>
    <x v="0"/>
    <x v="0"/>
    <n v="0"/>
    <b v="0"/>
    <x v="1"/>
    <n v="3.0042451088962721"/>
    <x v="1"/>
    <x v="1"/>
    <n v="2"/>
    <b v="0"/>
  </r>
  <r>
    <n v="8396"/>
    <x v="198"/>
    <s v="07:17:33"/>
    <n v="147"/>
    <n v="21"/>
    <x v="1"/>
    <x v="8"/>
    <x v="1"/>
    <n v="656"/>
    <x v="3"/>
    <x v="3"/>
    <n v="2"/>
    <n v="69.310835850000004"/>
    <x v="8395"/>
    <x v="0"/>
    <x v="1"/>
    <n v="13.862167169999999"/>
    <b v="1"/>
    <x v="1"/>
    <n v="3.0042451088962721"/>
    <x v="2"/>
    <x v="2"/>
    <n v="2"/>
    <b v="0"/>
  </r>
  <r>
    <n v="8397"/>
    <x v="172"/>
    <s v="18:19:50"/>
    <n v="499"/>
    <n v="36"/>
    <x v="1"/>
    <x v="16"/>
    <x v="1"/>
    <n v="344"/>
    <x v="4"/>
    <x v="4"/>
    <n v="3"/>
    <n v="88.198710109999993"/>
    <x v="8396"/>
    <x v="1"/>
    <x v="1"/>
    <n v="26.45961303"/>
    <b v="1"/>
    <x v="1"/>
    <n v="3.0042451088962721"/>
    <x v="1"/>
    <x v="2"/>
    <n v="3"/>
    <b v="1"/>
  </r>
  <r>
    <n v="8398"/>
    <x v="137"/>
    <s v="05:49:16"/>
    <n v="194"/>
    <n v="57"/>
    <x v="0"/>
    <x v="19"/>
    <x v="1"/>
    <n v="908"/>
    <x v="0"/>
    <x v="0"/>
    <n v="4"/>
    <n v="61.271647010000002"/>
    <x v="8397"/>
    <x v="2"/>
    <x v="0"/>
    <n v="0"/>
    <b v="1"/>
    <x v="1"/>
    <n v="3.0042451088962721"/>
    <x v="2"/>
    <x v="1"/>
    <n v="1"/>
    <b v="1"/>
  </r>
  <r>
    <n v="8399"/>
    <x v="292"/>
    <s v="19:12:24"/>
    <n v="475"/>
    <n v="26"/>
    <x v="1"/>
    <x v="8"/>
    <x v="1"/>
    <n v="288"/>
    <x v="3"/>
    <x v="3"/>
    <n v="3"/>
    <n v="78.434887090000004"/>
    <x v="8398"/>
    <x v="0"/>
    <x v="1"/>
    <n v="23.530466130000001"/>
    <b v="0"/>
    <x v="1"/>
    <n v="3.0042451088962721"/>
    <x v="2"/>
    <x v="2"/>
    <n v="5"/>
    <b v="0"/>
  </r>
  <r>
    <n v="8400"/>
    <x v="235"/>
    <s v="16:36:27"/>
    <n v="206"/>
    <n v="62"/>
    <x v="1"/>
    <x v="4"/>
    <x v="1"/>
    <n v="673"/>
    <x v="4"/>
    <x v="4"/>
    <n v="4"/>
    <n v="87.128748979999997"/>
    <x v="8399"/>
    <x v="1"/>
    <x v="0"/>
    <n v="0"/>
    <b v="1"/>
    <x v="1"/>
    <n v="3.0042451088962721"/>
    <x v="2"/>
    <x v="0"/>
    <n v="1"/>
    <b v="0"/>
  </r>
  <r>
    <n v="8401"/>
    <x v="359"/>
    <s v="10:46:04"/>
    <n v="379"/>
    <n v="45"/>
    <x v="0"/>
    <x v="17"/>
    <x v="0"/>
    <n v="447"/>
    <x v="2"/>
    <x v="2"/>
    <n v="4"/>
    <n v="29.434591269999999"/>
    <x v="8400"/>
    <x v="3"/>
    <x v="0"/>
    <n v="0"/>
    <b v="0"/>
    <x v="0"/>
    <n v="1"/>
    <x v="1"/>
    <x v="1"/>
    <n v="2"/>
    <b v="1"/>
  </r>
  <r>
    <n v="8402"/>
    <x v="336"/>
    <s v="05:20:43"/>
    <n v="420"/>
    <n v="40"/>
    <x v="0"/>
    <x v="18"/>
    <x v="1"/>
    <n v="77"/>
    <x v="2"/>
    <x v="2"/>
    <n v="3"/>
    <n v="64.044744890000004"/>
    <x v="8401"/>
    <x v="3"/>
    <x v="1"/>
    <n v="0"/>
    <b v="1"/>
    <x v="1"/>
    <n v="3.0042451088962721"/>
    <x v="2"/>
    <x v="0"/>
    <n v="2"/>
    <b v="0"/>
  </r>
  <r>
    <n v="8403"/>
    <x v="156"/>
    <s v="19:26:08"/>
    <n v="287"/>
    <n v="63"/>
    <x v="2"/>
    <x v="13"/>
    <x v="0"/>
    <n v="119"/>
    <x v="1"/>
    <x v="1"/>
    <n v="3"/>
    <n v="98.483450790000006"/>
    <x v="8402"/>
    <x v="3"/>
    <x v="1"/>
    <n v="0"/>
    <b v="0"/>
    <x v="0"/>
    <n v="5"/>
    <x v="2"/>
    <x v="0"/>
    <n v="4"/>
    <b v="1"/>
  </r>
  <r>
    <n v="8404"/>
    <x v="98"/>
    <s v="20:13:57"/>
    <n v="114"/>
    <n v="58"/>
    <x v="0"/>
    <x v="13"/>
    <x v="1"/>
    <n v="358"/>
    <x v="3"/>
    <x v="3"/>
    <n v="1"/>
    <n v="37.836966670000002"/>
    <x v="8403"/>
    <x v="2"/>
    <x v="0"/>
    <n v="0"/>
    <b v="0"/>
    <x v="1"/>
    <n v="3.0042451088962721"/>
    <x v="1"/>
    <x v="1"/>
    <n v="2"/>
    <b v="1"/>
  </r>
  <r>
    <n v="8405"/>
    <x v="55"/>
    <s v="02:33:21"/>
    <n v="93"/>
    <n v="40"/>
    <x v="2"/>
    <x v="18"/>
    <x v="0"/>
    <n v="246"/>
    <x v="2"/>
    <x v="2"/>
    <n v="3"/>
    <n v="55.820666150000001"/>
    <x v="8404"/>
    <x v="0"/>
    <x v="1"/>
    <n v="16.746199839999999"/>
    <b v="0"/>
    <x v="0"/>
    <n v="3"/>
    <x v="1"/>
    <x v="2"/>
    <n v="1"/>
    <b v="0"/>
  </r>
  <r>
    <n v="8406"/>
    <x v="274"/>
    <s v="13:06:55"/>
    <n v="200"/>
    <n v="46"/>
    <x v="0"/>
    <x v="1"/>
    <x v="0"/>
    <n v="270"/>
    <x v="0"/>
    <x v="0"/>
    <n v="5"/>
    <n v="83.653717490000005"/>
    <x v="8405"/>
    <x v="3"/>
    <x v="0"/>
    <n v="0"/>
    <b v="0"/>
    <x v="2"/>
    <n v="2"/>
    <x v="2"/>
    <x v="1"/>
    <n v="3"/>
    <b v="0"/>
  </r>
  <r>
    <n v="8407"/>
    <x v="163"/>
    <s v="16:50:08"/>
    <n v="143"/>
    <n v="42"/>
    <x v="2"/>
    <x v="8"/>
    <x v="0"/>
    <n v="527"/>
    <x v="2"/>
    <x v="2"/>
    <n v="3"/>
    <n v="10.068240830000001"/>
    <x v="8406"/>
    <x v="2"/>
    <x v="0"/>
    <n v="3.0204722500000001"/>
    <b v="1"/>
    <x v="2"/>
    <n v="4"/>
    <x v="2"/>
    <x v="2"/>
    <n v="5"/>
    <b v="0"/>
  </r>
  <r>
    <n v="8408"/>
    <x v="4"/>
    <s v="11:34:29"/>
    <n v="430"/>
    <n v="38"/>
    <x v="1"/>
    <x v="14"/>
    <x v="1"/>
    <n v="928"/>
    <x v="4"/>
    <x v="4"/>
    <n v="3"/>
    <n v="84.84270798"/>
    <x v="8407"/>
    <x v="1"/>
    <x v="1"/>
    <n v="25.452812399999999"/>
    <b v="1"/>
    <x v="1"/>
    <n v="3.0042451088962721"/>
    <x v="0"/>
    <x v="2"/>
    <n v="3"/>
    <b v="1"/>
  </r>
  <r>
    <n v="8409"/>
    <x v="131"/>
    <s v="18:52:23"/>
    <n v="286"/>
    <n v="62"/>
    <x v="1"/>
    <x v="7"/>
    <x v="0"/>
    <n v="927"/>
    <x v="4"/>
    <x v="4"/>
    <n v="5"/>
    <n v="93.378896080000004"/>
    <x v="8408"/>
    <x v="3"/>
    <x v="0"/>
    <n v="46.689448040000002"/>
    <b v="1"/>
    <x v="1"/>
    <n v="1"/>
    <x v="1"/>
    <x v="2"/>
    <n v="4"/>
    <b v="0"/>
  </r>
  <r>
    <n v="8410"/>
    <x v="298"/>
    <s v="21:57:40"/>
    <n v="436"/>
    <n v="61"/>
    <x v="1"/>
    <x v="10"/>
    <x v="0"/>
    <n v="453"/>
    <x v="4"/>
    <x v="4"/>
    <n v="5"/>
    <n v="26.310055299999998"/>
    <x v="8409"/>
    <x v="2"/>
    <x v="0"/>
    <n v="0"/>
    <b v="1"/>
    <x v="0"/>
    <n v="2"/>
    <x v="1"/>
    <x v="0"/>
    <n v="1"/>
    <b v="0"/>
  </r>
  <r>
    <n v="8411"/>
    <x v="207"/>
    <s v="04:06:48"/>
    <n v="412"/>
    <n v="27"/>
    <x v="0"/>
    <x v="16"/>
    <x v="0"/>
    <n v="246"/>
    <x v="2"/>
    <x v="2"/>
    <n v="5"/>
    <n v="67.994614490000004"/>
    <x v="8410"/>
    <x v="0"/>
    <x v="1"/>
    <n v="33.997307239999998"/>
    <b v="0"/>
    <x v="2"/>
    <n v="2"/>
    <x v="1"/>
    <x v="2"/>
    <n v="5"/>
    <b v="1"/>
  </r>
  <r>
    <n v="8412"/>
    <x v="74"/>
    <s v="04:42:39"/>
    <n v="291"/>
    <n v="39"/>
    <x v="2"/>
    <x v="0"/>
    <x v="1"/>
    <n v="593"/>
    <x v="4"/>
    <x v="4"/>
    <n v="5"/>
    <n v="36.707821639999999"/>
    <x v="8411"/>
    <x v="0"/>
    <x v="0"/>
    <n v="0"/>
    <b v="1"/>
    <x v="1"/>
    <n v="3.0042451088962721"/>
    <x v="0"/>
    <x v="0"/>
    <n v="3"/>
    <b v="1"/>
  </r>
  <r>
    <n v="8413"/>
    <x v="254"/>
    <s v="09:58:32"/>
    <n v="500"/>
    <n v="56"/>
    <x v="2"/>
    <x v="0"/>
    <x v="1"/>
    <n v="414"/>
    <x v="2"/>
    <x v="2"/>
    <n v="4"/>
    <n v="51.945494539999999"/>
    <x v="8412"/>
    <x v="0"/>
    <x v="1"/>
    <n v="0"/>
    <b v="1"/>
    <x v="1"/>
    <n v="3.0042451088962721"/>
    <x v="0"/>
    <x v="1"/>
    <n v="3"/>
    <b v="1"/>
  </r>
  <r>
    <n v="8414"/>
    <x v="251"/>
    <s v="23:02:08"/>
    <n v="241"/>
    <n v="55"/>
    <x v="1"/>
    <x v="0"/>
    <x v="0"/>
    <n v="574"/>
    <x v="3"/>
    <x v="3"/>
    <n v="1"/>
    <n v="87.985029299999994"/>
    <x v="8413"/>
    <x v="3"/>
    <x v="1"/>
    <n v="8.7985029299999997"/>
    <b v="1"/>
    <x v="2"/>
    <n v="2"/>
    <x v="0"/>
    <x v="2"/>
    <n v="4"/>
    <b v="0"/>
  </r>
  <r>
    <n v="8415"/>
    <x v="57"/>
    <s v="00:23:34"/>
    <n v="140"/>
    <n v="25"/>
    <x v="2"/>
    <x v="9"/>
    <x v="0"/>
    <n v="822"/>
    <x v="4"/>
    <x v="4"/>
    <n v="3"/>
    <n v="48.484542920000003"/>
    <x v="8414"/>
    <x v="2"/>
    <x v="0"/>
    <n v="0"/>
    <b v="0"/>
    <x v="2"/>
    <n v="3"/>
    <x v="0"/>
    <x v="1"/>
    <n v="5"/>
    <b v="1"/>
  </r>
  <r>
    <n v="8416"/>
    <x v="153"/>
    <s v="04:58:06"/>
    <n v="68"/>
    <n v="52"/>
    <x v="0"/>
    <x v="9"/>
    <x v="1"/>
    <n v="510"/>
    <x v="3"/>
    <x v="3"/>
    <n v="4"/>
    <n v="74.093667800000006"/>
    <x v="8415"/>
    <x v="2"/>
    <x v="0"/>
    <n v="29.63746712"/>
    <b v="1"/>
    <x v="1"/>
    <n v="3.0042451088962721"/>
    <x v="1"/>
    <x v="2"/>
    <n v="1"/>
    <b v="0"/>
  </r>
  <r>
    <n v="8417"/>
    <x v="186"/>
    <s v="07:37:07"/>
    <n v="141"/>
    <n v="64"/>
    <x v="1"/>
    <x v="11"/>
    <x v="0"/>
    <n v="296"/>
    <x v="3"/>
    <x v="3"/>
    <n v="1"/>
    <n v="25.6998696"/>
    <x v="8416"/>
    <x v="3"/>
    <x v="1"/>
    <n v="0"/>
    <b v="1"/>
    <x v="1"/>
    <n v="3"/>
    <x v="2"/>
    <x v="1"/>
    <n v="1"/>
    <b v="0"/>
  </r>
  <r>
    <n v="8418"/>
    <x v="273"/>
    <s v="00:25:31"/>
    <n v="81"/>
    <n v="26"/>
    <x v="1"/>
    <x v="16"/>
    <x v="1"/>
    <n v="907"/>
    <x v="3"/>
    <x v="3"/>
    <n v="3"/>
    <n v="12.988174730000001"/>
    <x v="8417"/>
    <x v="2"/>
    <x v="0"/>
    <n v="3.8964524190000001"/>
    <b v="1"/>
    <x v="1"/>
    <n v="3.0042451088962721"/>
    <x v="0"/>
    <x v="2"/>
    <n v="5"/>
    <b v="1"/>
  </r>
  <r>
    <n v="8419"/>
    <x v="83"/>
    <s v="17:34:27"/>
    <n v="38"/>
    <n v="58"/>
    <x v="2"/>
    <x v="6"/>
    <x v="0"/>
    <n v="698"/>
    <x v="0"/>
    <x v="0"/>
    <n v="3"/>
    <n v="49.685349889999998"/>
    <x v="8418"/>
    <x v="0"/>
    <x v="1"/>
    <n v="0"/>
    <b v="1"/>
    <x v="0"/>
    <n v="3"/>
    <x v="1"/>
    <x v="0"/>
    <n v="2"/>
    <b v="0"/>
  </r>
  <r>
    <n v="8420"/>
    <x v="47"/>
    <s v="01:05:02"/>
    <n v="447"/>
    <n v="62"/>
    <x v="2"/>
    <x v="16"/>
    <x v="0"/>
    <n v="29"/>
    <x v="2"/>
    <x v="2"/>
    <n v="5"/>
    <n v="68.815927939999995"/>
    <x v="8419"/>
    <x v="3"/>
    <x v="0"/>
    <n v="0"/>
    <b v="0"/>
    <x v="2"/>
    <n v="1"/>
    <x v="1"/>
    <x v="1"/>
    <n v="4"/>
    <b v="0"/>
  </r>
  <r>
    <n v="8421"/>
    <x v="23"/>
    <s v="02:51:01"/>
    <n v="332"/>
    <n v="61"/>
    <x v="2"/>
    <x v="14"/>
    <x v="0"/>
    <n v="511"/>
    <x v="2"/>
    <x v="2"/>
    <n v="4"/>
    <n v="63.267326599999997"/>
    <x v="8420"/>
    <x v="1"/>
    <x v="1"/>
    <n v="0"/>
    <b v="0"/>
    <x v="1"/>
    <n v="5"/>
    <x v="0"/>
    <x v="0"/>
    <n v="2"/>
    <b v="1"/>
  </r>
  <r>
    <n v="8422"/>
    <x v="155"/>
    <s v="21:59:22"/>
    <n v="169"/>
    <n v="63"/>
    <x v="0"/>
    <x v="11"/>
    <x v="1"/>
    <n v="31"/>
    <x v="0"/>
    <x v="0"/>
    <n v="3"/>
    <n v="41.221265699999996"/>
    <x v="8421"/>
    <x v="0"/>
    <x v="1"/>
    <n v="0"/>
    <b v="0"/>
    <x v="1"/>
    <n v="3.0042451088962721"/>
    <x v="1"/>
    <x v="0"/>
    <n v="1"/>
    <b v="1"/>
  </r>
  <r>
    <n v="8423"/>
    <x v="125"/>
    <s v="15:30:15"/>
    <n v="162"/>
    <n v="27"/>
    <x v="2"/>
    <x v="4"/>
    <x v="1"/>
    <n v="579"/>
    <x v="0"/>
    <x v="0"/>
    <n v="1"/>
    <n v="32.912895919999997"/>
    <x v="8422"/>
    <x v="0"/>
    <x v="1"/>
    <n v="0"/>
    <b v="1"/>
    <x v="1"/>
    <n v="3.0042451088962721"/>
    <x v="0"/>
    <x v="1"/>
    <n v="4"/>
    <b v="1"/>
  </r>
  <r>
    <n v="8424"/>
    <x v="25"/>
    <s v="20:57:40"/>
    <n v="321"/>
    <n v="27"/>
    <x v="0"/>
    <x v="11"/>
    <x v="1"/>
    <n v="151"/>
    <x v="2"/>
    <x v="2"/>
    <n v="3"/>
    <n v="36.516895890000001"/>
    <x v="8423"/>
    <x v="1"/>
    <x v="1"/>
    <n v="0"/>
    <b v="0"/>
    <x v="1"/>
    <n v="3.0042451088962721"/>
    <x v="0"/>
    <x v="0"/>
    <n v="5"/>
    <b v="0"/>
  </r>
  <r>
    <n v="8425"/>
    <x v="78"/>
    <s v="12:31:50"/>
    <n v="440"/>
    <n v="33"/>
    <x v="2"/>
    <x v="15"/>
    <x v="0"/>
    <n v="748"/>
    <x v="2"/>
    <x v="2"/>
    <n v="5"/>
    <n v="82.383659309999999"/>
    <x v="8424"/>
    <x v="3"/>
    <x v="0"/>
    <n v="41.191829650000003"/>
    <b v="0"/>
    <x v="1"/>
    <n v="4"/>
    <x v="2"/>
    <x v="2"/>
    <n v="1"/>
    <b v="0"/>
  </r>
  <r>
    <n v="8426"/>
    <x v="159"/>
    <s v="22:06:06"/>
    <n v="19"/>
    <n v="69"/>
    <x v="0"/>
    <x v="2"/>
    <x v="1"/>
    <n v="394"/>
    <x v="0"/>
    <x v="0"/>
    <n v="2"/>
    <n v="74.124272379999994"/>
    <x v="8425"/>
    <x v="3"/>
    <x v="0"/>
    <n v="0"/>
    <b v="0"/>
    <x v="1"/>
    <n v="3.0042451088962721"/>
    <x v="0"/>
    <x v="1"/>
    <n v="3"/>
    <b v="0"/>
  </r>
  <r>
    <n v="8427"/>
    <x v="138"/>
    <s v="23:10:35"/>
    <n v="118"/>
    <n v="45"/>
    <x v="1"/>
    <x v="18"/>
    <x v="0"/>
    <n v="220"/>
    <x v="4"/>
    <x v="4"/>
    <n v="3"/>
    <n v="35.556429280000003"/>
    <x v="8426"/>
    <x v="0"/>
    <x v="1"/>
    <n v="0"/>
    <b v="1"/>
    <x v="1"/>
    <n v="2"/>
    <x v="2"/>
    <x v="0"/>
    <n v="2"/>
    <b v="0"/>
  </r>
  <r>
    <n v="8428"/>
    <x v="336"/>
    <s v="06:23:59"/>
    <n v="227"/>
    <n v="42"/>
    <x v="2"/>
    <x v="0"/>
    <x v="1"/>
    <n v="209"/>
    <x v="3"/>
    <x v="3"/>
    <n v="1"/>
    <n v="12.27541823"/>
    <x v="8427"/>
    <x v="0"/>
    <x v="1"/>
    <n v="0"/>
    <b v="1"/>
    <x v="1"/>
    <n v="3.0042451088962721"/>
    <x v="1"/>
    <x v="1"/>
    <n v="4"/>
    <b v="1"/>
  </r>
  <r>
    <n v="8429"/>
    <x v="115"/>
    <s v="01:48:01"/>
    <n v="33"/>
    <n v="59"/>
    <x v="0"/>
    <x v="10"/>
    <x v="0"/>
    <n v="896"/>
    <x v="0"/>
    <x v="0"/>
    <n v="4"/>
    <n v="91.46580376"/>
    <x v="8428"/>
    <x v="2"/>
    <x v="0"/>
    <n v="0"/>
    <b v="1"/>
    <x v="2"/>
    <n v="2"/>
    <x v="2"/>
    <x v="1"/>
    <n v="3"/>
    <b v="1"/>
  </r>
  <r>
    <n v="8430"/>
    <x v="98"/>
    <s v="09:55:11"/>
    <n v="106"/>
    <n v="36"/>
    <x v="2"/>
    <x v="3"/>
    <x v="1"/>
    <n v="46"/>
    <x v="0"/>
    <x v="0"/>
    <n v="5"/>
    <n v="76.701792440000006"/>
    <x v="8429"/>
    <x v="1"/>
    <x v="0"/>
    <n v="0"/>
    <b v="1"/>
    <x v="1"/>
    <n v="3.0042451088962721"/>
    <x v="0"/>
    <x v="0"/>
    <n v="1"/>
    <b v="1"/>
  </r>
  <r>
    <n v="8431"/>
    <x v="152"/>
    <s v="06:30:22"/>
    <n v="183"/>
    <n v="34"/>
    <x v="1"/>
    <x v="0"/>
    <x v="1"/>
    <n v="305"/>
    <x v="2"/>
    <x v="2"/>
    <n v="3"/>
    <n v="19.23676541"/>
    <x v="8430"/>
    <x v="2"/>
    <x v="0"/>
    <n v="5.7710296220000004"/>
    <b v="0"/>
    <x v="1"/>
    <n v="3.0042451088962721"/>
    <x v="2"/>
    <x v="2"/>
    <n v="1"/>
    <b v="1"/>
  </r>
  <r>
    <n v="8432"/>
    <x v="33"/>
    <s v="21:24:07"/>
    <n v="98"/>
    <n v="69"/>
    <x v="0"/>
    <x v="17"/>
    <x v="1"/>
    <n v="730"/>
    <x v="0"/>
    <x v="0"/>
    <n v="1"/>
    <n v="11.79771865"/>
    <x v="8431"/>
    <x v="2"/>
    <x v="1"/>
    <n v="1.179771865"/>
    <b v="1"/>
    <x v="1"/>
    <n v="3.0042451088962721"/>
    <x v="1"/>
    <x v="2"/>
    <n v="3"/>
    <b v="1"/>
  </r>
  <r>
    <n v="8433"/>
    <x v="236"/>
    <s v="18:02:00"/>
    <n v="429"/>
    <n v="24"/>
    <x v="2"/>
    <x v="17"/>
    <x v="0"/>
    <n v="518"/>
    <x v="2"/>
    <x v="2"/>
    <n v="4"/>
    <n v="67.740684689999995"/>
    <x v="8432"/>
    <x v="2"/>
    <x v="0"/>
    <n v="0"/>
    <b v="1"/>
    <x v="2"/>
    <n v="3"/>
    <x v="1"/>
    <x v="1"/>
    <n v="3"/>
    <b v="0"/>
  </r>
  <r>
    <n v="8434"/>
    <x v="230"/>
    <s v="04:35:40"/>
    <n v="203"/>
    <n v="51"/>
    <x v="1"/>
    <x v="13"/>
    <x v="1"/>
    <n v="196"/>
    <x v="4"/>
    <x v="4"/>
    <n v="3"/>
    <n v="90.544361260000002"/>
    <x v="8433"/>
    <x v="2"/>
    <x v="1"/>
    <n v="0"/>
    <b v="1"/>
    <x v="1"/>
    <n v="3.0042451088962721"/>
    <x v="0"/>
    <x v="0"/>
    <n v="1"/>
    <b v="1"/>
  </r>
  <r>
    <n v="8435"/>
    <x v="352"/>
    <s v="22:29:37"/>
    <n v="160"/>
    <n v="47"/>
    <x v="2"/>
    <x v="0"/>
    <x v="1"/>
    <n v="470"/>
    <x v="2"/>
    <x v="2"/>
    <n v="4"/>
    <n v="55.576227520000003"/>
    <x v="8434"/>
    <x v="0"/>
    <x v="1"/>
    <n v="0"/>
    <b v="0"/>
    <x v="1"/>
    <n v="3.0042451088962721"/>
    <x v="0"/>
    <x v="0"/>
    <n v="2"/>
    <b v="1"/>
  </r>
  <r>
    <n v="8436"/>
    <x v="289"/>
    <s v="02:12:53"/>
    <n v="434"/>
    <n v="44"/>
    <x v="0"/>
    <x v="0"/>
    <x v="1"/>
    <n v="316"/>
    <x v="2"/>
    <x v="2"/>
    <n v="2"/>
    <n v="56.086709540000001"/>
    <x v="8435"/>
    <x v="2"/>
    <x v="0"/>
    <n v="11.21734191"/>
    <b v="0"/>
    <x v="1"/>
    <n v="3.0042451088962721"/>
    <x v="2"/>
    <x v="2"/>
    <n v="1"/>
    <b v="0"/>
  </r>
  <r>
    <n v="8437"/>
    <x v="32"/>
    <s v="13:34:40"/>
    <n v="295"/>
    <n v="50"/>
    <x v="2"/>
    <x v="19"/>
    <x v="1"/>
    <n v="88"/>
    <x v="2"/>
    <x v="2"/>
    <n v="4"/>
    <n v="18.994465089999998"/>
    <x v="8436"/>
    <x v="1"/>
    <x v="1"/>
    <n v="0"/>
    <b v="1"/>
    <x v="1"/>
    <n v="3.0042451088962721"/>
    <x v="0"/>
    <x v="1"/>
    <n v="3"/>
    <b v="0"/>
  </r>
  <r>
    <n v="8438"/>
    <x v="148"/>
    <s v="01:36:34"/>
    <n v="67"/>
    <n v="26"/>
    <x v="0"/>
    <x v="8"/>
    <x v="0"/>
    <n v="688"/>
    <x v="2"/>
    <x v="2"/>
    <n v="2"/>
    <n v="90.806278379999995"/>
    <x v="8437"/>
    <x v="3"/>
    <x v="0"/>
    <n v="0"/>
    <b v="0"/>
    <x v="2"/>
    <n v="4"/>
    <x v="2"/>
    <x v="1"/>
    <n v="5"/>
    <b v="1"/>
  </r>
  <r>
    <n v="8439"/>
    <x v="68"/>
    <s v="02:43:24"/>
    <n v="189"/>
    <n v="51"/>
    <x v="2"/>
    <x v="10"/>
    <x v="0"/>
    <n v="78"/>
    <x v="4"/>
    <x v="4"/>
    <n v="1"/>
    <n v="29.525885259999999"/>
    <x v="8438"/>
    <x v="1"/>
    <x v="0"/>
    <n v="0"/>
    <b v="0"/>
    <x v="1"/>
    <n v="1"/>
    <x v="2"/>
    <x v="1"/>
    <n v="1"/>
    <b v="0"/>
  </r>
  <r>
    <n v="8440"/>
    <x v="201"/>
    <s v="05:56:02"/>
    <n v="437"/>
    <n v="53"/>
    <x v="1"/>
    <x v="0"/>
    <x v="1"/>
    <n v="235"/>
    <x v="1"/>
    <x v="1"/>
    <n v="5"/>
    <n v="12.76999795"/>
    <x v="8439"/>
    <x v="2"/>
    <x v="0"/>
    <n v="0"/>
    <b v="0"/>
    <x v="1"/>
    <n v="3.0042451088962721"/>
    <x v="1"/>
    <x v="1"/>
    <n v="3"/>
    <b v="1"/>
  </r>
  <r>
    <n v="8441"/>
    <x v="93"/>
    <s v="11:44:24"/>
    <n v="399"/>
    <n v="51"/>
    <x v="2"/>
    <x v="5"/>
    <x v="1"/>
    <n v="47"/>
    <x v="4"/>
    <x v="4"/>
    <n v="2"/>
    <n v="49.128574659999998"/>
    <x v="8440"/>
    <x v="1"/>
    <x v="1"/>
    <n v="0"/>
    <b v="0"/>
    <x v="1"/>
    <n v="3.0042451088962721"/>
    <x v="2"/>
    <x v="1"/>
    <n v="3"/>
    <b v="0"/>
  </r>
  <r>
    <n v="8442"/>
    <x v="329"/>
    <s v="02:48:21"/>
    <n v="56"/>
    <n v="41"/>
    <x v="0"/>
    <x v="14"/>
    <x v="0"/>
    <n v="203"/>
    <x v="1"/>
    <x v="1"/>
    <n v="4"/>
    <n v="59.885961889999997"/>
    <x v="8441"/>
    <x v="1"/>
    <x v="0"/>
    <n v="0"/>
    <b v="1"/>
    <x v="1"/>
    <n v="5"/>
    <x v="0"/>
    <x v="0"/>
    <n v="2"/>
    <b v="0"/>
  </r>
  <r>
    <n v="8443"/>
    <x v="206"/>
    <s v="19:27:16"/>
    <n v="417"/>
    <n v="29"/>
    <x v="0"/>
    <x v="4"/>
    <x v="0"/>
    <n v="329"/>
    <x v="1"/>
    <x v="1"/>
    <n v="4"/>
    <n v="20.761652819999998"/>
    <x v="8442"/>
    <x v="1"/>
    <x v="0"/>
    <n v="0"/>
    <b v="0"/>
    <x v="0"/>
    <n v="3"/>
    <x v="2"/>
    <x v="1"/>
    <n v="3"/>
    <b v="0"/>
  </r>
  <r>
    <n v="8444"/>
    <x v="7"/>
    <s v="13:32:12"/>
    <n v="202"/>
    <n v="31"/>
    <x v="2"/>
    <x v="15"/>
    <x v="0"/>
    <n v="903"/>
    <x v="2"/>
    <x v="2"/>
    <n v="4"/>
    <n v="34.92468993"/>
    <x v="8443"/>
    <x v="0"/>
    <x v="1"/>
    <n v="0"/>
    <b v="1"/>
    <x v="1"/>
    <n v="4"/>
    <x v="2"/>
    <x v="1"/>
    <n v="4"/>
    <b v="1"/>
  </r>
  <r>
    <n v="8445"/>
    <x v="150"/>
    <s v="21:38:12"/>
    <n v="441"/>
    <n v="33"/>
    <x v="0"/>
    <x v="8"/>
    <x v="1"/>
    <n v="398"/>
    <x v="4"/>
    <x v="4"/>
    <n v="4"/>
    <n v="70.142542390000003"/>
    <x v="8444"/>
    <x v="3"/>
    <x v="0"/>
    <n v="0"/>
    <b v="1"/>
    <x v="1"/>
    <n v="3.0042451088962721"/>
    <x v="2"/>
    <x v="1"/>
    <n v="3"/>
    <b v="1"/>
  </r>
  <r>
    <n v="8446"/>
    <x v="345"/>
    <s v="18:59:57"/>
    <n v="215"/>
    <n v="37"/>
    <x v="0"/>
    <x v="14"/>
    <x v="1"/>
    <n v="797"/>
    <x v="0"/>
    <x v="0"/>
    <n v="5"/>
    <n v="88.69499476"/>
    <x v="8445"/>
    <x v="1"/>
    <x v="1"/>
    <n v="44.34749738"/>
    <b v="0"/>
    <x v="1"/>
    <n v="3.0042451088962721"/>
    <x v="0"/>
    <x v="2"/>
    <n v="5"/>
    <b v="0"/>
  </r>
  <r>
    <n v="8447"/>
    <x v="199"/>
    <s v="12:45:00"/>
    <n v="408"/>
    <n v="67"/>
    <x v="2"/>
    <x v="16"/>
    <x v="0"/>
    <n v="995"/>
    <x v="3"/>
    <x v="3"/>
    <n v="3"/>
    <n v="19.535860450000001"/>
    <x v="8446"/>
    <x v="0"/>
    <x v="1"/>
    <n v="5.8607581340000001"/>
    <b v="1"/>
    <x v="2"/>
    <n v="4"/>
    <x v="2"/>
    <x v="2"/>
    <n v="4"/>
    <b v="1"/>
  </r>
  <r>
    <n v="8448"/>
    <x v="258"/>
    <s v="00:03:54"/>
    <n v="364"/>
    <n v="19"/>
    <x v="2"/>
    <x v="6"/>
    <x v="0"/>
    <n v="421"/>
    <x v="4"/>
    <x v="4"/>
    <n v="3"/>
    <n v="30.505800570000002"/>
    <x v="8447"/>
    <x v="3"/>
    <x v="0"/>
    <n v="0"/>
    <b v="0"/>
    <x v="0"/>
    <n v="5"/>
    <x v="0"/>
    <x v="0"/>
    <n v="1"/>
    <b v="0"/>
  </r>
  <r>
    <n v="8449"/>
    <x v="27"/>
    <s v="06:59:40"/>
    <n v="58"/>
    <n v="51"/>
    <x v="1"/>
    <x v="7"/>
    <x v="0"/>
    <n v="428"/>
    <x v="0"/>
    <x v="0"/>
    <n v="5"/>
    <n v="82.984459970000003"/>
    <x v="8448"/>
    <x v="2"/>
    <x v="1"/>
    <n v="41.492229979999998"/>
    <b v="0"/>
    <x v="1"/>
    <n v="2"/>
    <x v="2"/>
    <x v="2"/>
    <n v="3"/>
    <b v="1"/>
  </r>
  <r>
    <n v="8450"/>
    <x v="29"/>
    <s v="02:47:02"/>
    <n v="337"/>
    <n v="34"/>
    <x v="2"/>
    <x v="7"/>
    <x v="1"/>
    <n v="950"/>
    <x v="4"/>
    <x v="4"/>
    <n v="4"/>
    <n v="70.038224769999999"/>
    <x v="8449"/>
    <x v="3"/>
    <x v="1"/>
    <n v="0"/>
    <b v="0"/>
    <x v="1"/>
    <n v="3.0042451088962721"/>
    <x v="2"/>
    <x v="0"/>
    <n v="5"/>
    <b v="0"/>
  </r>
  <r>
    <n v="8451"/>
    <x v="224"/>
    <s v="15:51:25"/>
    <n v="188"/>
    <n v="45"/>
    <x v="0"/>
    <x v="11"/>
    <x v="1"/>
    <n v="806"/>
    <x v="1"/>
    <x v="1"/>
    <n v="3"/>
    <n v="53.910647449999999"/>
    <x v="8450"/>
    <x v="3"/>
    <x v="0"/>
    <n v="16.173194240000001"/>
    <b v="1"/>
    <x v="1"/>
    <n v="3.0042451088962721"/>
    <x v="2"/>
    <x v="2"/>
    <n v="4"/>
    <b v="1"/>
  </r>
  <r>
    <n v="8452"/>
    <x v="251"/>
    <s v="19:06:41"/>
    <n v="313"/>
    <n v="52"/>
    <x v="2"/>
    <x v="9"/>
    <x v="0"/>
    <n v="340"/>
    <x v="2"/>
    <x v="2"/>
    <n v="2"/>
    <n v="43.259931760000001"/>
    <x v="8451"/>
    <x v="0"/>
    <x v="1"/>
    <n v="0"/>
    <b v="0"/>
    <x v="1"/>
    <n v="1"/>
    <x v="1"/>
    <x v="0"/>
    <n v="3"/>
    <b v="1"/>
  </r>
  <r>
    <n v="8453"/>
    <x v="61"/>
    <s v="02:58:37"/>
    <n v="468"/>
    <n v="50"/>
    <x v="0"/>
    <x v="7"/>
    <x v="1"/>
    <n v="582"/>
    <x v="4"/>
    <x v="4"/>
    <n v="1"/>
    <n v="72.24723496"/>
    <x v="8452"/>
    <x v="2"/>
    <x v="0"/>
    <n v="0"/>
    <b v="0"/>
    <x v="1"/>
    <n v="3.0042451088962721"/>
    <x v="1"/>
    <x v="0"/>
    <n v="4"/>
    <b v="1"/>
  </r>
  <r>
    <n v="8454"/>
    <x v="129"/>
    <s v="16:12:34"/>
    <n v="195"/>
    <n v="39"/>
    <x v="0"/>
    <x v="9"/>
    <x v="0"/>
    <n v="928"/>
    <x v="4"/>
    <x v="4"/>
    <n v="5"/>
    <n v="83.273985249999996"/>
    <x v="8453"/>
    <x v="3"/>
    <x v="0"/>
    <n v="0"/>
    <b v="0"/>
    <x v="0"/>
    <n v="1"/>
    <x v="2"/>
    <x v="0"/>
    <n v="5"/>
    <b v="0"/>
  </r>
  <r>
    <n v="8455"/>
    <x v="179"/>
    <s v="03:17:50"/>
    <n v="414"/>
    <n v="28"/>
    <x v="2"/>
    <x v="13"/>
    <x v="0"/>
    <n v="56"/>
    <x v="4"/>
    <x v="4"/>
    <n v="4"/>
    <n v="72.97053081"/>
    <x v="8454"/>
    <x v="1"/>
    <x v="0"/>
    <n v="29.188212320000002"/>
    <b v="1"/>
    <x v="1"/>
    <n v="2"/>
    <x v="0"/>
    <x v="2"/>
    <n v="4"/>
    <b v="0"/>
  </r>
  <r>
    <n v="8456"/>
    <x v="184"/>
    <s v="06:02:39"/>
    <n v="114"/>
    <n v="51"/>
    <x v="0"/>
    <x v="19"/>
    <x v="0"/>
    <n v="905"/>
    <x v="3"/>
    <x v="3"/>
    <n v="1"/>
    <n v="21.736528710000002"/>
    <x v="8455"/>
    <x v="2"/>
    <x v="0"/>
    <n v="0"/>
    <b v="0"/>
    <x v="2"/>
    <n v="1"/>
    <x v="1"/>
    <x v="0"/>
    <n v="2"/>
    <b v="1"/>
  </r>
  <r>
    <n v="8457"/>
    <x v="145"/>
    <s v="03:11:42"/>
    <n v="174"/>
    <n v="38"/>
    <x v="2"/>
    <x v="5"/>
    <x v="0"/>
    <n v="968"/>
    <x v="3"/>
    <x v="3"/>
    <n v="3"/>
    <n v="76.849076909999994"/>
    <x v="8456"/>
    <x v="3"/>
    <x v="1"/>
    <n v="0"/>
    <b v="1"/>
    <x v="2"/>
    <n v="1"/>
    <x v="1"/>
    <x v="1"/>
    <n v="5"/>
    <b v="1"/>
  </r>
  <r>
    <n v="8458"/>
    <x v="63"/>
    <s v="12:32:27"/>
    <n v="358"/>
    <n v="55"/>
    <x v="0"/>
    <x v="16"/>
    <x v="1"/>
    <n v="420"/>
    <x v="1"/>
    <x v="1"/>
    <n v="5"/>
    <n v="76.919584650000004"/>
    <x v="8457"/>
    <x v="3"/>
    <x v="0"/>
    <n v="38.459792319999998"/>
    <b v="1"/>
    <x v="1"/>
    <n v="3.0042451088962721"/>
    <x v="1"/>
    <x v="2"/>
    <n v="3"/>
    <b v="0"/>
  </r>
  <r>
    <n v="8459"/>
    <x v="98"/>
    <s v="04:00:25"/>
    <n v="431"/>
    <n v="70"/>
    <x v="1"/>
    <x v="6"/>
    <x v="0"/>
    <n v="152"/>
    <x v="1"/>
    <x v="1"/>
    <n v="5"/>
    <n v="93.607061909999999"/>
    <x v="8458"/>
    <x v="0"/>
    <x v="0"/>
    <n v="0"/>
    <b v="1"/>
    <x v="1"/>
    <n v="2"/>
    <x v="2"/>
    <x v="0"/>
    <n v="1"/>
    <b v="0"/>
  </r>
  <r>
    <n v="8460"/>
    <x v="187"/>
    <s v="07:17:25"/>
    <n v="150"/>
    <n v="37"/>
    <x v="1"/>
    <x v="6"/>
    <x v="1"/>
    <n v="210"/>
    <x v="3"/>
    <x v="3"/>
    <n v="3"/>
    <n v="33.79746025"/>
    <x v="8459"/>
    <x v="1"/>
    <x v="0"/>
    <n v="0"/>
    <b v="1"/>
    <x v="1"/>
    <n v="3.0042451088962721"/>
    <x v="2"/>
    <x v="0"/>
    <n v="2"/>
    <b v="1"/>
  </r>
  <r>
    <n v="8461"/>
    <x v="86"/>
    <s v="16:40:46"/>
    <n v="134"/>
    <n v="57"/>
    <x v="2"/>
    <x v="3"/>
    <x v="1"/>
    <n v="712"/>
    <x v="0"/>
    <x v="0"/>
    <n v="3"/>
    <n v="78.527663009999998"/>
    <x v="8460"/>
    <x v="2"/>
    <x v="0"/>
    <n v="0"/>
    <b v="0"/>
    <x v="1"/>
    <n v="3.0042451088962721"/>
    <x v="2"/>
    <x v="1"/>
    <n v="4"/>
    <b v="1"/>
  </r>
  <r>
    <n v="8462"/>
    <x v="180"/>
    <s v="01:29:21"/>
    <n v="195"/>
    <n v="18"/>
    <x v="1"/>
    <x v="2"/>
    <x v="1"/>
    <n v="658"/>
    <x v="4"/>
    <x v="4"/>
    <n v="1"/>
    <n v="39.505690010000002"/>
    <x v="8461"/>
    <x v="1"/>
    <x v="1"/>
    <n v="0"/>
    <b v="0"/>
    <x v="1"/>
    <n v="3.0042451088962721"/>
    <x v="2"/>
    <x v="0"/>
    <n v="4"/>
    <b v="1"/>
  </r>
  <r>
    <n v="8463"/>
    <x v="31"/>
    <s v="23:48:17"/>
    <n v="351"/>
    <n v="63"/>
    <x v="1"/>
    <x v="8"/>
    <x v="1"/>
    <n v="656"/>
    <x v="4"/>
    <x v="4"/>
    <n v="3"/>
    <n v="58.339101499999998"/>
    <x v="8462"/>
    <x v="2"/>
    <x v="1"/>
    <n v="0"/>
    <b v="0"/>
    <x v="1"/>
    <n v="3.0042451088962721"/>
    <x v="0"/>
    <x v="0"/>
    <n v="3"/>
    <b v="1"/>
  </r>
  <r>
    <n v="8464"/>
    <x v="111"/>
    <s v="04:30:04"/>
    <n v="109"/>
    <n v="23"/>
    <x v="1"/>
    <x v="13"/>
    <x v="0"/>
    <n v="144"/>
    <x v="3"/>
    <x v="3"/>
    <n v="3"/>
    <n v="46.045114570000003"/>
    <x v="8463"/>
    <x v="1"/>
    <x v="1"/>
    <n v="13.813534369999999"/>
    <b v="0"/>
    <x v="2"/>
    <n v="1"/>
    <x v="1"/>
    <x v="2"/>
    <n v="2"/>
    <b v="1"/>
  </r>
  <r>
    <n v="8465"/>
    <x v="221"/>
    <s v="02:15:31"/>
    <n v="302"/>
    <n v="44"/>
    <x v="0"/>
    <x v="13"/>
    <x v="1"/>
    <n v="895"/>
    <x v="0"/>
    <x v="0"/>
    <n v="5"/>
    <n v="44.842568839999998"/>
    <x v="8464"/>
    <x v="2"/>
    <x v="1"/>
    <n v="0"/>
    <b v="1"/>
    <x v="1"/>
    <n v="3.0042451088962721"/>
    <x v="0"/>
    <x v="1"/>
    <n v="5"/>
    <b v="1"/>
  </r>
  <r>
    <n v="8466"/>
    <x v="58"/>
    <s v="12:26:33"/>
    <n v="58"/>
    <n v="42"/>
    <x v="1"/>
    <x v="2"/>
    <x v="1"/>
    <n v="311"/>
    <x v="1"/>
    <x v="1"/>
    <n v="1"/>
    <n v="60.842411480000003"/>
    <x v="8465"/>
    <x v="2"/>
    <x v="0"/>
    <n v="0"/>
    <b v="1"/>
    <x v="1"/>
    <n v="3.0042451088962721"/>
    <x v="2"/>
    <x v="1"/>
    <n v="5"/>
    <b v="1"/>
  </r>
  <r>
    <n v="8467"/>
    <x v="122"/>
    <s v="09:02:18"/>
    <n v="269"/>
    <n v="21"/>
    <x v="1"/>
    <x v="12"/>
    <x v="0"/>
    <n v="857"/>
    <x v="0"/>
    <x v="0"/>
    <n v="5"/>
    <n v="55.3122392"/>
    <x v="8466"/>
    <x v="1"/>
    <x v="1"/>
    <n v="0"/>
    <b v="1"/>
    <x v="1"/>
    <n v="4"/>
    <x v="2"/>
    <x v="0"/>
    <n v="3"/>
    <b v="1"/>
  </r>
  <r>
    <n v="8468"/>
    <x v="291"/>
    <s v="21:16:53"/>
    <n v="263"/>
    <n v="29"/>
    <x v="0"/>
    <x v="14"/>
    <x v="1"/>
    <n v="781"/>
    <x v="2"/>
    <x v="2"/>
    <n v="1"/>
    <n v="89.975636129999998"/>
    <x v="8467"/>
    <x v="2"/>
    <x v="0"/>
    <n v="8.9975636130000005"/>
    <b v="0"/>
    <x v="1"/>
    <n v="3.0042451088962721"/>
    <x v="2"/>
    <x v="2"/>
    <n v="3"/>
    <b v="0"/>
  </r>
  <r>
    <n v="8469"/>
    <x v="164"/>
    <s v="23:25:53"/>
    <n v="169"/>
    <n v="36"/>
    <x v="0"/>
    <x v="0"/>
    <x v="0"/>
    <n v="986"/>
    <x v="0"/>
    <x v="0"/>
    <n v="1"/>
    <n v="87.411896889999994"/>
    <x v="8468"/>
    <x v="3"/>
    <x v="0"/>
    <n v="0"/>
    <b v="0"/>
    <x v="1"/>
    <n v="5"/>
    <x v="1"/>
    <x v="1"/>
    <n v="3"/>
    <b v="1"/>
  </r>
  <r>
    <n v="8470"/>
    <x v="244"/>
    <s v="13:12:59"/>
    <n v="15"/>
    <n v="23"/>
    <x v="1"/>
    <x v="13"/>
    <x v="0"/>
    <n v="442"/>
    <x v="0"/>
    <x v="0"/>
    <n v="4"/>
    <n v="92.157264319999996"/>
    <x v="8469"/>
    <x v="0"/>
    <x v="1"/>
    <n v="0"/>
    <b v="1"/>
    <x v="2"/>
    <n v="5"/>
    <x v="1"/>
    <x v="1"/>
    <n v="1"/>
    <b v="1"/>
  </r>
  <r>
    <n v="8471"/>
    <x v="134"/>
    <s v="19:50:06"/>
    <n v="55"/>
    <n v="39"/>
    <x v="0"/>
    <x v="10"/>
    <x v="0"/>
    <n v="961"/>
    <x v="2"/>
    <x v="2"/>
    <n v="1"/>
    <n v="97.731312889999998"/>
    <x v="8470"/>
    <x v="0"/>
    <x v="0"/>
    <n v="9.7731312890000002"/>
    <b v="1"/>
    <x v="2"/>
    <n v="1"/>
    <x v="0"/>
    <x v="2"/>
    <n v="4"/>
    <b v="1"/>
  </r>
  <r>
    <n v="8472"/>
    <x v="255"/>
    <s v="13:23:45"/>
    <n v="390"/>
    <n v="25"/>
    <x v="0"/>
    <x v="6"/>
    <x v="0"/>
    <n v="256"/>
    <x v="2"/>
    <x v="2"/>
    <n v="4"/>
    <n v="35.744122310000002"/>
    <x v="8471"/>
    <x v="0"/>
    <x v="1"/>
    <n v="0"/>
    <b v="1"/>
    <x v="2"/>
    <n v="3"/>
    <x v="0"/>
    <x v="0"/>
    <n v="4"/>
    <b v="0"/>
  </r>
  <r>
    <n v="8473"/>
    <x v="176"/>
    <s v="04:58:09"/>
    <n v="483"/>
    <n v="36"/>
    <x v="1"/>
    <x v="11"/>
    <x v="0"/>
    <n v="100"/>
    <x v="3"/>
    <x v="3"/>
    <n v="2"/>
    <n v="23.109672140000001"/>
    <x v="8472"/>
    <x v="3"/>
    <x v="1"/>
    <n v="0"/>
    <b v="0"/>
    <x v="0"/>
    <n v="3"/>
    <x v="0"/>
    <x v="0"/>
    <n v="2"/>
    <b v="1"/>
  </r>
  <r>
    <n v="8474"/>
    <x v="363"/>
    <s v="18:57:51"/>
    <n v="347"/>
    <n v="25"/>
    <x v="2"/>
    <x v="11"/>
    <x v="1"/>
    <n v="226"/>
    <x v="4"/>
    <x v="4"/>
    <n v="3"/>
    <n v="66.323969980000001"/>
    <x v="8473"/>
    <x v="3"/>
    <x v="1"/>
    <n v="0"/>
    <b v="1"/>
    <x v="1"/>
    <n v="3.0042451088962721"/>
    <x v="2"/>
    <x v="1"/>
    <n v="1"/>
    <b v="1"/>
  </r>
  <r>
    <n v="8475"/>
    <x v="187"/>
    <s v="14:56:52"/>
    <n v="465"/>
    <n v="46"/>
    <x v="2"/>
    <x v="13"/>
    <x v="0"/>
    <n v="557"/>
    <x v="1"/>
    <x v="1"/>
    <n v="4"/>
    <n v="87.285518100000004"/>
    <x v="8474"/>
    <x v="2"/>
    <x v="0"/>
    <n v="0"/>
    <b v="0"/>
    <x v="1"/>
    <n v="5"/>
    <x v="0"/>
    <x v="1"/>
    <n v="4"/>
    <b v="1"/>
  </r>
  <r>
    <n v="8476"/>
    <x v="90"/>
    <s v="21:28:14"/>
    <n v="82"/>
    <n v="18"/>
    <x v="0"/>
    <x v="1"/>
    <x v="1"/>
    <n v="166"/>
    <x v="4"/>
    <x v="4"/>
    <n v="4"/>
    <n v="47.830809909999999"/>
    <x v="8475"/>
    <x v="3"/>
    <x v="1"/>
    <n v="19.132323970000002"/>
    <b v="1"/>
    <x v="1"/>
    <n v="3.0042451088962721"/>
    <x v="0"/>
    <x v="2"/>
    <n v="1"/>
    <b v="1"/>
  </r>
  <r>
    <n v="8477"/>
    <x v="288"/>
    <s v="10:55:13"/>
    <n v="416"/>
    <n v="33"/>
    <x v="0"/>
    <x v="0"/>
    <x v="1"/>
    <n v="918"/>
    <x v="3"/>
    <x v="3"/>
    <n v="5"/>
    <n v="20.846177189999999"/>
    <x v="8476"/>
    <x v="2"/>
    <x v="1"/>
    <n v="10.423088590000001"/>
    <b v="0"/>
    <x v="1"/>
    <n v="3.0042451088962721"/>
    <x v="1"/>
    <x v="2"/>
    <n v="2"/>
    <b v="1"/>
  </r>
  <r>
    <n v="8478"/>
    <x v="35"/>
    <s v="17:05:03"/>
    <n v="123"/>
    <n v="46"/>
    <x v="2"/>
    <x v="13"/>
    <x v="1"/>
    <n v="752"/>
    <x v="2"/>
    <x v="2"/>
    <n v="2"/>
    <n v="81.448257330000004"/>
    <x v="8477"/>
    <x v="1"/>
    <x v="0"/>
    <n v="0"/>
    <b v="1"/>
    <x v="1"/>
    <n v="3.0042451088962721"/>
    <x v="0"/>
    <x v="0"/>
    <n v="4"/>
    <b v="1"/>
  </r>
  <r>
    <n v="8479"/>
    <x v="22"/>
    <s v="00:34:52"/>
    <n v="138"/>
    <n v="37"/>
    <x v="0"/>
    <x v="17"/>
    <x v="0"/>
    <n v="782"/>
    <x v="2"/>
    <x v="2"/>
    <n v="4"/>
    <n v="42.056169369999999"/>
    <x v="8478"/>
    <x v="1"/>
    <x v="1"/>
    <n v="16.822467750000001"/>
    <b v="0"/>
    <x v="0"/>
    <n v="5"/>
    <x v="0"/>
    <x v="2"/>
    <n v="2"/>
    <b v="1"/>
  </r>
  <r>
    <n v="8480"/>
    <x v="167"/>
    <s v="15:49:08"/>
    <n v="130"/>
    <n v="29"/>
    <x v="0"/>
    <x v="8"/>
    <x v="1"/>
    <n v="911"/>
    <x v="0"/>
    <x v="0"/>
    <n v="5"/>
    <n v="41.787361240000003"/>
    <x v="8479"/>
    <x v="3"/>
    <x v="0"/>
    <n v="20.893680620000001"/>
    <b v="1"/>
    <x v="1"/>
    <n v="3.0042451088962721"/>
    <x v="1"/>
    <x v="2"/>
    <n v="3"/>
    <b v="1"/>
  </r>
  <r>
    <n v="8481"/>
    <x v="102"/>
    <s v="09:59:26"/>
    <n v="407"/>
    <n v="38"/>
    <x v="1"/>
    <x v="4"/>
    <x v="0"/>
    <n v="965"/>
    <x v="1"/>
    <x v="1"/>
    <n v="5"/>
    <n v="52.528279879999999"/>
    <x v="8480"/>
    <x v="0"/>
    <x v="0"/>
    <n v="0"/>
    <b v="0"/>
    <x v="2"/>
    <n v="1"/>
    <x v="1"/>
    <x v="1"/>
    <n v="1"/>
    <b v="1"/>
  </r>
  <r>
    <n v="8482"/>
    <x v="224"/>
    <s v="21:37:47"/>
    <n v="167"/>
    <n v="26"/>
    <x v="2"/>
    <x v="7"/>
    <x v="0"/>
    <n v="384"/>
    <x v="2"/>
    <x v="2"/>
    <n v="1"/>
    <n v="92.485891010000003"/>
    <x v="8481"/>
    <x v="1"/>
    <x v="0"/>
    <n v="0"/>
    <b v="1"/>
    <x v="0"/>
    <n v="5"/>
    <x v="2"/>
    <x v="1"/>
    <n v="3"/>
    <b v="0"/>
  </r>
  <r>
    <n v="8483"/>
    <x v="199"/>
    <s v="01:13:58"/>
    <n v="454"/>
    <n v="29"/>
    <x v="1"/>
    <x v="14"/>
    <x v="1"/>
    <n v="429"/>
    <x v="4"/>
    <x v="4"/>
    <n v="5"/>
    <n v="11.102845500000001"/>
    <x v="8482"/>
    <x v="3"/>
    <x v="0"/>
    <n v="5.5514227519999997"/>
    <b v="1"/>
    <x v="1"/>
    <n v="3.0042451088962721"/>
    <x v="0"/>
    <x v="2"/>
    <n v="3"/>
    <b v="0"/>
  </r>
  <r>
    <n v="8484"/>
    <x v="146"/>
    <s v="13:20:07"/>
    <n v="241"/>
    <n v="51"/>
    <x v="0"/>
    <x v="14"/>
    <x v="1"/>
    <n v="257"/>
    <x v="4"/>
    <x v="4"/>
    <n v="5"/>
    <n v="78.805354010000002"/>
    <x v="8483"/>
    <x v="0"/>
    <x v="0"/>
    <n v="0"/>
    <b v="1"/>
    <x v="1"/>
    <n v="3.0042451088962721"/>
    <x v="0"/>
    <x v="1"/>
    <n v="4"/>
    <b v="1"/>
  </r>
  <r>
    <n v="8485"/>
    <x v="123"/>
    <s v="13:24:38"/>
    <n v="490"/>
    <n v="22"/>
    <x v="2"/>
    <x v="0"/>
    <x v="1"/>
    <n v="854"/>
    <x v="1"/>
    <x v="1"/>
    <n v="1"/>
    <n v="13.20895647"/>
    <x v="8484"/>
    <x v="2"/>
    <x v="0"/>
    <n v="0"/>
    <b v="0"/>
    <x v="1"/>
    <n v="3.0042451088962721"/>
    <x v="1"/>
    <x v="1"/>
    <n v="2"/>
    <b v="1"/>
  </r>
  <r>
    <n v="8486"/>
    <x v="261"/>
    <s v="11:05:37"/>
    <n v="104"/>
    <n v="31"/>
    <x v="0"/>
    <x v="4"/>
    <x v="0"/>
    <n v="122"/>
    <x v="4"/>
    <x v="4"/>
    <n v="5"/>
    <n v="46.424425249999999"/>
    <x v="8485"/>
    <x v="2"/>
    <x v="1"/>
    <n v="0"/>
    <b v="0"/>
    <x v="0"/>
    <n v="3"/>
    <x v="1"/>
    <x v="1"/>
    <n v="5"/>
    <b v="0"/>
  </r>
  <r>
    <n v="8487"/>
    <x v="221"/>
    <s v="03:37:29"/>
    <n v="402"/>
    <n v="46"/>
    <x v="2"/>
    <x v="8"/>
    <x v="1"/>
    <n v="435"/>
    <x v="1"/>
    <x v="1"/>
    <n v="3"/>
    <n v="74.545599379999999"/>
    <x v="8486"/>
    <x v="3"/>
    <x v="1"/>
    <n v="0"/>
    <b v="0"/>
    <x v="1"/>
    <n v="3.0042451088962721"/>
    <x v="2"/>
    <x v="1"/>
    <n v="4"/>
    <b v="0"/>
  </r>
  <r>
    <n v="8488"/>
    <x v="70"/>
    <s v="08:19:04"/>
    <n v="64"/>
    <n v="24"/>
    <x v="1"/>
    <x v="8"/>
    <x v="1"/>
    <n v="524"/>
    <x v="1"/>
    <x v="1"/>
    <n v="4"/>
    <n v="75.419527020000004"/>
    <x v="8487"/>
    <x v="0"/>
    <x v="1"/>
    <n v="30.167810809999999"/>
    <b v="0"/>
    <x v="1"/>
    <n v="3.0042451088962721"/>
    <x v="2"/>
    <x v="2"/>
    <n v="1"/>
    <b v="1"/>
  </r>
  <r>
    <n v="8489"/>
    <x v="12"/>
    <s v="18:21:56"/>
    <n v="57"/>
    <n v="55"/>
    <x v="2"/>
    <x v="17"/>
    <x v="0"/>
    <n v="782"/>
    <x v="3"/>
    <x v="3"/>
    <n v="3"/>
    <n v="96.624457930000005"/>
    <x v="8488"/>
    <x v="0"/>
    <x v="0"/>
    <n v="28.98733738"/>
    <b v="0"/>
    <x v="2"/>
    <n v="1"/>
    <x v="1"/>
    <x v="2"/>
    <n v="2"/>
    <b v="0"/>
  </r>
  <r>
    <n v="8490"/>
    <x v="79"/>
    <s v="21:18:06"/>
    <n v="227"/>
    <n v="42"/>
    <x v="2"/>
    <x v="4"/>
    <x v="0"/>
    <n v="851"/>
    <x v="2"/>
    <x v="2"/>
    <n v="4"/>
    <n v="21.25121584"/>
    <x v="8489"/>
    <x v="0"/>
    <x v="1"/>
    <n v="8.5004863359999998"/>
    <b v="0"/>
    <x v="0"/>
    <n v="4"/>
    <x v="0"/>
    <x v="2"/>
    <n v="3"/>
    <b v="0"/>
  </r>
  <r>
    <n v="8491"/>
    <x v="221"/>
    <s v="16:09:29"/>
    <n v="257"/>
    <n v="63"/>
    <x v="2"/>
    <x v="5"/>
    <x v="0"/>
    <n v="131"/>
    <x v="3"/>
    <x v="3"/>
    <n v="2"/>
    <n v="71.34776196"/>
    <x v="8490"/>
    <x v="3"/>
    <x v="0"/>
    <n v="0"/>
    <b v="0"/>
    <x v="2"/>
    <n v="2"/>
    <x v="0"/>
    <x v="1"/>
    <n v="5"/>
    <b v="0"/>
  </r>
  <r>
    <n v="8492"/>
    <x v="326"/>
    <s v="15:37:53"/>
    <n v="285"/>
    <n v="57"/>
    <x v="1"/>
    <x v="7"/>
    <x v="0"/>
    <n v="556"/>
    <x v="2"/>
    <x v="2"/>
    <n v="1"/>
    <n v="97.565025210000002"/>
    <x v="8491"/>
    <x v="0"/>
    <x v="0"/>
    <n v="0"/>
    <b v="0"/>
    <x v="2"/>
    <n v="1"/>
    <x v="2"/>
    <x v="0"/>
    <n v="4"/>
    <b v="1"/>
  </r>
  <r>
    <n v="8493"/>
    <x v="236"/>
    <s v="11:50:17"/>
    <n v="179"/>
    <n v="36"/>
    <x v="2"/>
    <x v="5"/>
    <x v="0"/>
    <n v="554"/>
    <x v="2"/>
    <x v="2"/>
    <n v="5"/>
    <n v="83.094692969999997"/>
    <x v="8492"/>
    <x v="0"/>
    <x v="1"/>
    <n v="0"/>
    <b v="0"/>
    <x v="2"/>
    <n v="4"/>
    <x v="1"/>
    <x v="0"/>
    <n v="2"/>
    <b v="1"/>
  </r>
  <r>
    <n v="8494"/>
    <x v="228"/>
    <s v="02:13:35"/>
    <n v="273"/>
    <n v="40"/>
    <x v="2"/>
    <x v="12"/>
    <x v="0"/>
    <n v="59"/>
    <x v="2"/>
    <x v="2"/>
    <n v="3"/>
    <n v="14.38133945"/>
    <x v="8493"/>
    <x v="1"/>
    <x v="1"/>
    <n v="0"/>
    <b v="1"/>
    <x v="0"/>
    <n v="1"/>
    <x v="2"/>
    <x v="1"/>
    <n v="5"/>
    <b v="1"/>
  </r>
  <r>
    <n v="8495"/>
    <x v="253"/>
    <s v="07:18:45"/>
    <n v="105"/>
    <n v="38"/>
    <x v="2"/>
    <x v="14"/>
    <x v="0"/>
    <n v="684"/>
    <x v="1"/>
    <x v="1"/>
    <n v="4"/>
    <n v="81.476388330000006"/>
    <x v="8494"/>
    <x v="0"/>
    <x v="0"/>
    <n v="0"/>
    <b v="1"/>
    <x v="1"/>
    <n v="1"/>
    <x v="2"/>
    <x v="1"/>
    <n v="4"/>
    <b v="0"/>
  </r>
  <r>
    <n v="8496"/>
    <x v="348"/>
    <s v="17:52:46"/>
    <n v="349"/>
    <n v="25"/>
    <x v="1"/>
    <x v="0"/>
    <x v="0"/>
    <n v="963"/>
    <x v="2"/>
    <x v="2"/>
    <n v="3"/>
    <n v="47.926782840000001"/>
    <x v="8495"/>
    <x v="0"/>
    <x v="0"/>
    <n v="0"/>
    <b v="1"/>
    <x v="0"/>
    <n v="3"/>
    <x v="2"/>
    <x v="1"/>
    <n v="4"/>
    <b v="0"/>
  </r>
  <r>
    <n v="8497"/>
    <x v="220"/>
    <s v="19:42:32"/>
    <n v="144"/>
    <n v="33"/>
    <x v="2"/>
    <x v="15"/>
    <x v="1"/>
    <n v="287"/>
    <x v="0"/>
    <x v="0"/>
    <n v="5"/>
    <n v="56.894341470000001"/>
    <x v="8496"/>
    <x v="0"/>
    <x v="0"/>
    <n v="0"/>
    <b v="1"/>
    <x v="1"/>
    <n v="3.0042451088962721"/>
    <x v="0"/>
    <x v="0"/>
    <n v="4"/>
    <b v="0"/>
  </r>
  <r>
    <n v="8498"/>
    <x v="217"/>
    <s v="01:36:25"/>
    <n v="471"/>
    <n v="39"/>
    <x v="2"/>
    <x v="5"/>
    <x v="0"/>
    <n v="168"/>
    <x v="3"/>
    <x v="3"/>
    <n v="1"/>
    <n v="86.946109000000007"/>
    <x v="8497"/>
    <x v="0"/>
    <x v="0"/>
    <n v="8.6946109000000007"/>
    <b v="0"/>
    <x v="1"/>
    <n v="3"/>
    <x v="1"/>
    <x v="2"/>
    <n v="5"/>
    <b v="1"/>
  </r>
  <r>
    <n v="8499"/>
    <x v="67"/>
    <s v="16:46:24"/>
    <n v="491"/>
    <n v="38"/>
    <x v="1"/>
    <x v="11"/>
    <x v="1"/>
    <n v="796"/>
    <x v="3"/>
    <x v="3"/>
    <n v="1"/>
    <n v="33.692595750000002"/>
    <x v="8498"/>
    <x v="1"/>
    <x v="0"/>
    <n v="3.3692595750000001"/>
    <b v="0"/>
    <x v="1"/>
    <n v="3.0042451088962721"/>
    <x v="0"/>
    <x v="2"/>
    <n v="2"/>
    <b v="0"/>
  </r>
  <r>
    <n v="8500"/>
    <x v="336"/>
    <s v="21:17:26"/>
    <n v="191"/>
    <n v="48"/>
    <x v="2"/>
    <x v="18"/>
    <x v="0"/>
    <n v="501"/>
    <x v="3"/>
    <x v="3"/>
    <n v="5"/>
    <n v="65.237006160000007"/>
    <x v="8499"/>
    <x v="1"/>
    <x v="0"/>
    <n v="0"/>
    <b v="0"/>
    <x v="1"/>
    <n v="2"/>
    <x v="1"/>
    <x v="0"/>
    <n v="2"/>
    <b v="1"/>
  </r>
  <r>
    <n v="8501"/>
    <x v="272"/>
    <s v="16:38:53"/>
    <n v="369"/>
    <n v="54"/>
    <x v="0"/>
    <x v="1"/>
    <x v="1"/>
    <n v="262"/>
    <x v="3"/>
    <x v="3"/>
    <n v="5"/>
    <n v="35.822542609999999"/>
    <x v="8500"/>
    <x v="2"/>
    <x v="1"/>
    <n v="17.911271299999999"/>
    <b v="1"/>
    <x v="1"/>
    <n v="3.0042451088962721"/>
    <x v="1"/>
    <x v="2"/>
    <n v="5"/>
    <b v="0"/>
  </r>
  <r>
    <n v="8502"/>
    <x v="11"/>
    <s v="12:05:51"/>
    <n v="159"/>
    <n v="48"/>
    <x v="1"/>
    <x v="8"/>
    <x v="1"/>
    <n v="388"/>
    <x v="2"/>
    <x v="2"/>
    <n v="2"/>
    <n v="13.969134690000001"/>
    <x v="8501"/>
    <x v="3"/>
    <x v="0"/>
    <n v="2.793826937"/>
    <b v="0"/>
    <x v="1"/>
    <n v="3.0042451088962721"/>
    <x v="1"/>
    <x v="2"/>
    <n v="3"/>
    <b v="0"/>
  </r>
  <r>
    <n v="8503"/>
    <x v="7"/>
    <s v="02:07:30"/>
    <n v="87"/>
    <n v="61"/>
    <x v="1"/>
    <x v="10"/>
    <x v="0"/>
    <n v="827"/>
    <x v="0"/>
    <x v="0"/>
    <n v="5"/>
    <n v="98.399994480000004"/>
    <x v="8502"/>
    <x v="0"/>
    <x v="0"/>
    <n v="0"/>
    <b v="1"/>
    <x v="1"/>
    <n v="3"/>
    <x v="0"/>
    <x v="0"/>
    <n v="1"/>
    <b v="0"/>
  </r>
  <r>
    <n v="8504"/>
    <x v="236"/>
    <s v="18:51:05"/>
    <n v="236"/>
    <n v="43"/>
    <x v="0"/>
    <x v="12"/>
    <x v="0"/>
    <n v="606"/>
    <x v="4"/>
    <x v="4"/>
    <n v="5"/>
    <n v="77.306614389999993"/>
    <x v="8503"/>
    <x v="3"/>
    <x v="0"/>
    <n v="0"/>
    <b v="1"/>
    <x v="2"/>
    <n v="4"/>
    <x v="1"/>
    <x v="1"/>
    <n v="1"/>
    <b v="0"/>
  </r>
  <r>
    <n v="8505"/>
    <x v="347"/>
    <s v="00:28:22"/>
    <n v="392"/>
    <n v="54"/>
    <x v="1"/>
    <x v="11"/>
    <x v="0"/>
    <n v="214"/>
    <x v="0"/>
    <x v="0"/>
    <n v="1"/>
    <n v="61.82657245"/>
    <x v="8504"/>
    <x v="2"/>
    <x v="0"/>
    <n v="6.1826572449999997"/>
    <b v="1"/>
    <x v="2"/>
    <n v="1"/>
    <x v="0"/>
    <x v="2"/>
    <n v="1"/>
    <b v="1"/>
  </r>
  <r>
    <n v="8506"/>
    <x v="21"/>
    <s v="20:59:04"/>
    <n v="450"/>
    <n v="45"/>
    <x v="0"/>
    <x v="13"/>
    <x v="0"/>
    <n v="361"/>
    <x v="2"/>
    <x v="2"/>
    <n v="3"/>
    <n v="57.126977330000003"/>
    <x v="8505"/>
    <x v="1"/>
    <x v="0"/>
    <n v="0"/>
    <b v="0"/>
    <x v="0"/>
    <n v="3"/>
    <x v="1"/>
    <x v="0"/>
    <n v="1"/>
    <b v="0"/>
  </r>
  <r>
    <n v="8507"/>
    <x v="329"/>
    <s v="09:18:37"/>
    <n v="136"/>
    <n v="19"/>
    <x v="2"/>
    <x v="4"/>
    <x v="1"/>
    <n v="327"/>
    <x v="4"/>
    <x v="4"/>
    <n v="3"/>
    <n v="47.840040790000003"/>
    <x v="8506"/>
    <x v="1"/>
    <x v="1"/>
    <n v="14.352012240000001"/>
    <b v="0"/>
    <x v="1"/>
    <n v="3.0042451088962721"/>
    <x v="1"/>
    <x v="2"/>
    <n v="2"/>
    <b v="0"/>
  </r>
  <r>
    <n v="8508"/>
    <x v="327"/>
    <s v="20:41:29"/>
    <n v="250"/>
    <n v="30"/>
    <x v="2"/>
    <x v="4"/>
    <x v="0"/>
    <n v="496"/>
    <x v="2"/>
    <x v="2"/>
    <n v="2"/>
    <n v="98.401095830000003"/>
    <x v="8507"/>
    <x v="0"/>
    <x v="1"/>
    <n v="0"/>
    <b v="1"/>
    <x v="1"/>
    <n v="4"/>
    <x v="0"/>
    <x v="0"/>
    <n v="2"/>
    <b v="1"/>
  </r>
  <r>
    <n v="8509"/>
    <x v="211"/>
    <s v="19:12:08"/>
    <n v="45"/>
    <n v="47"/>
    <x v="1"/>
    <x v="12"/>
    <x v="0"/>
    <n v="106"/>
    <x v="2"/>
    <x v="2"/>
    <n v="1"/>
    <n v="40.774694140000001"/>
    <x v="8508"/>
    <x v="3"/>
    <x v="1"/>
    <n v="0"/>
    <b v="1"/>
    <x v="0"/>
    <n v="1"/>
    <x v="1"/>
    <x v="0"/>
    <n v="5"/>
    <b v="1"/>
  </r>
  <r>
    <n v="8510"/>
    <x v="71"/>
    <s v="01:31:06"/>
    <n v="499"/>
    <n v="35"/>
    <x v="0"/>
    <x v="19"/>
    <x v="0"/>
    <n v="824"/>
    <x v="2"/>
    <x v="2"/>
    <n v="3"/>
    <n v="45.361336780000002"/>
    <x v="8509"/>
    <x v="1"/>
    <x v="0"/>
    <n v="13.60840103"/>
    <b v="0"/>
    <x v="0"/>
    <n v="2"/>
    <x v="0"/>
    <x v="2"/>
    <n v="1"/>
    <b v="0"/>
  </r>
  <r>
    <n v="8511"/>
    <x v="124"/>
    <s v="14:35:23"/>
    <n v="226"/>
    <n v="61"/>
    <x v="0"/>
    <x v="8"/>
    <x v="1"/>
    <n v="998"/>
    <x v="4"/>
    <x v="4"/>
    <n v="4"/>
    <n v="99.17489775"/>
    <x v="8510"/>
    <x v="1"/>
    <x v="0"/>
    <n v="0"/>
    <b v="1"/>
    <x v="1"/>
    <n v="3.0042451088962721"/>
    <x v="0"/>
    <x v="0"/>
    <n v="2"/>
    <b v="1"/>
  </r>
  <r>
    <n v="8512"/>
    <x v="282"/>
    <s v="04:30:44"/>
    <n v="122"/>
    <n v="67"/>
    <x v="0"/>
    <x v="10"/>
    <x v="0"/>
    <n v="723"/>
    <x v="0"/>
    <x v="0"/>
    <n v="5"/>
    <n v="58.089102799999999"/>
    <x v="8511"/>
    <x v="3"/>
    <x v="1"/>
    <n v="0"/>
    <b v="0"/>
    <x v="1"/>
    <n v="4"/>
    <x v="0"/>
    <x v="1"/>
    <n v="4"/>
    <b v="0"/>
  </r>
  <r>
    <n v="8513"/>
    <x v="192"/>
    <s v="12:07:46"/>
    <n v="37"/>
    <n v="27"/>
    <x v="2"/>
    <x v="9"/>
    <x v="0"/>
    <n v="666"/>
    <x v="1"/>
    <x v="1"/>
    <n v="1"/>
    <n v="17.701231100000001"/>
    <x v="8512"/>
    <x v="0"/>
    <x v="1"/>
    <n v="1.7701231100000001"/>
    <b v="0"/>
    <x v="2"/>
    <n v="2"/>
    <x v="2"/>
    <x v="2"/>
    <n v="5"/>
    <b v="1"/>
  </r>
  <r>
    <n v="8514"/>
    <x v="222"/>
    <s v="04:07:59"/>
    <n v="256"/>
    <n v="20"/>
    <x v="1"/>
    <x v="19"/>
    <x v="1"/>
    <n v="844"/>
    <x v="1"/>
    <x v="1"/>
    <n v="2"/>
    <n v="45.788289839999997"/>
    <x v="8513"/>
    <x v="1"/>
    <x v="1"/>
    <n v="9.1576579690000006"/>
    <b v="0"/>
    <x v="1"/>
    <n v="3.0042451088962721"/>
    <x v="1"/>
    <x v="2"/>
    <n v="3"/>
    <b v="0"/>
  </r>
  <r>
    <n v="8515"/>
    <x v="70"/>
    <s v="15:09:27"/>
    <n v="170"/>
    <n v="30"/>
    <x v="1"/>
    <x v="4"/>
    <x v="1"/>
    <n v="502"/>
    <x v="0"/>
    <x v="0"/>
    <n v="5"/>
    <n v="60.304936220000002"/>
    <x v="8514"/>
    <x v="0"/>
    <x v="1"/>
    <n v="30.152468110000001"/>
    <b v="0"/>
    <x v="1"/>
    <n v="3.0042451088962721"/>
    <x v="2"/>
    <x v="2"/>
    <n v="5"/>
    <b v="1"/>
  </r>
  <r>
    <n v="8516"/>
    <x v="283"/>
    <s v="10:21:27"/>
    <n v="167"/>
    <n v="28"/>
    <x v="2"/>
    <x v="7"/>
    <x v="1"/>
    <n v="694"/>
    <x v="1"/>
    <x v="1"/>
    <n v="5"/>
    <n v="98.484818540000006"/>
    <x v="8515"/>
    <x v="0"/>
    <x v="0"/>
    <n v="49.242409270000003"/>
    <b v="0"/>
    <x v="1"/>
    <n v="3.0042451088962721"/>
    <x v="1"/>
    <x v="2"/>
    <n v="3"/>
    <b v="1"/>
  </r>
  <r>
    <n v="8517"/>
    <x v="322"/>
    <s v="18:32:40"/>
    <n v="291"/>
    <n v="45"/>
    <x v="2"/>
    <x v="14"/>
    <x v="0"/>
    <n v="808"/>
    <x v="2"/>
    <x v="2"/>
    <n v="5"/>
    <n v="26.573483769999999"/>
    <x v="8516"/>
    <x v="0"/>
    <x v="0"/>
    <n v="0"/>
    <b v="0"/>
    <x v="2"/>
    <n v="4"/>
    <x v="2"/>
    <x v="1"/>
    <n v="2"/>
    <b v="0"/>
  </r>
  <r>
    <n v="8518"/>
    <x v="213"/>
    <s v="21:26:30"/>
    <n v="15"/>
    <n v="55"/>
    <x v="2"/>
    <x v="14"/>
    <x v="0"/>
    <n v="617"/>
    <x v="2"/>
    <x v="2"/>
    <n v="2"/>
    <n v="51.374685560000003"/>
    <x v="8517"/>
    <x v="3"/>
    <x v="0"/>
    <n v="0"/>
    <b v="0"/>
    <x v="2"/>
    <n v="1"/>
    <x v="1"/>
    <x v="1"/>
    <n v="5"/>
    <b v="0"/>
  </r>
  <r>
    <n v="8519"/>
    <x v="133"/>
    <s v="05:02:48"/>
    <n v="183"/>
    <n v="45"/>
    <x v="2"/>
    <x v="18"/>
    <x v="0"/>
    <n v="740"/>
    <x v="1"/>
    <x v="1"/>
    <n v="1"/>
    <n v="77.735909239999998"/>
    <x v="8518"/>
    <x v="2"/>
    <x v="0"/>
    <n v="7.7735909239999996"/>
    <b v="1"/>
    <x v="2"/>
    <n v="5"/>
    <x v="2"/>
    <x v="2"/>
    <n v="5"/>
    <b v="0"/>
  </r>
  <r>
    <n v="8520"/>
    <x v="38"/>
    <s v="20:23:03"/>
    <n v="395"/>
    <n v="40"/>
    <x v="2"/>
    <x v="6"/>
    <x v="0"/>
    <n v="60"/>
    <x v="4"/>
    <x v="4"/>
    <n v="2"/>
    <n v="17.040351950000002"/>
    <x v="8519"/>
    <x v="3"/>
    <x v="1"/>
    <n v="0"/>
    <b v="1"/>
    <x v="0"/>
    <n v="1"/>
    <x v="2"/>
    <x v="1"/>
    <n v="4"/>
    <b v="0"/>
  </r>
  <r>
    <n v="8521"/>
    <x v="52"/>
    <s v="15:45:13"/>
    <n v="64"/>
    <n v="31"/>
    <x v="0"/>
    <x v="15"/>
    <x v="1"/>
    <n v="450"/>
    <x v="0"/>
    <x v="0"/>
    <n v="1"/>
    <n v="60.057584089999999"/>
    <x v="8520"/>
    <x v="2"/>
    <x v="0"/>
    <n v="0"/>
    <b v="0"/>
    <x v="1"/>
    <n v="3.0042451088962721"/>
    <x v="2"/>
    <x v="1"/>
    <n v="1"/>
    <b v="1"/>
  </r>
  <r>
    <n v="8522"/>
    <x v="319"/>
    <s v="21:34:36"/>
    <n v="246"/>
    <n v="60"/>
    <x v="2"/>
    <x v="16"/>
    <x v="0"/>
    <n v="806"/>
    <x v="2"/>
    <x v="2"/>
    <n v="4"/>
    <n v="13.79857825"/>
    <x v="8521"/>
    <x v="0"/>
    <x v="0"/>
    <n v="5.5194312999999999"/>
    <b v="0"/>
    <x v="2"/>
    <n v="4"/>
    <x v="1"/>
    <x v="2"/>
    <n v="5"/>
    <b v="1"/>
  </r>
  <r>
    <n v="8523"/>
    <x v="77"/>
    <s v="01:15:48"/>
    <n v="443"/>
    <n v="35"/>
    <x v="0"/>
    <x v="5"/>
    <x v="0"/>
    <n v="623"/>
    <x v="3"/>
    <x v="3"/>
    <n v="1"/>
    <n v="99.412302100000005"/>
    <x v="8522"/>
    <x v="3"/>
    <x v="1"/>
    <n v="0"/>
    <b v="0"/>
    <x v="1"/>
    <n v="3"/>
    <x v="0"/>
    <x v="0"/>
    <n v="4"/>
    <b v="1"/>
  </r>
  <r>
    <n v="8524"/>
    <x v="212"/>
    <s v="21:18:47"/>
    <n v="311"/>
    <n v="67"/>
    <x v="2"/>
    <x v="1"/>
    <x v="0"/>
    <n v="172"/>
    <x v="1"/>
    <x v="1"/>
    <n v="4"/>
    <n v="23.7430004"/>
    <x v="8523"/>
    <x v="3"/>
    <x v="1"/>
    <n v="0"/>
    <b v="1"/>
    <x v="2"/>
    <n v="1"/>
    <x v="0"/>
    <x v="1"/>
    <n v="3"/>
    <b v="1"/>
  </r>
  <r>
    <n v="8525"/>
    <x v="1"/>
    <s v="07:39:09"/>
    <n v="307"/>
    <n v="35"/>
    <x v="0"/>
    <x v="4"/>
    <x v="1"/>
    <n v="634"/>
    <x v="2"/>
    <x v="2"/>
    <n v="3"/>
    <n v="28.319152769999999"/>
    <x v="8524"/>
    <x v="2"/>
    <x v="0"/>
    <n v="0"/>
    <b v="0"/>
    <x v="1"/>
    <n v="3.0042451088962721"/>
    <x v="0"/>
    <x v="1"/>
    <n v="4"/>
    <b v="0"/>
  </r>
  <r>
    <n v="8526"/>
    <x v="50"/>
    <s v="14:59:10"/>
    <n v="350"/>
    <n v="31"/>
    <x v="0"/>
    <x v="17"/>
    <x v="1"/>
    <n v="660"/>
    <x v="2"/>
    <x v="2"/>
    <n v="5"/>
    <n v="67.915060460000007"/>
    <x v="8525"/>
    <x v="1"/>
    <x v="0"/>
    <n v="0"/>
    <b v="1"/>
    <x v="1"/>
    <n v="3.0042451088962721"/>
    <x v="2"/>
    <x v="1"/>
    <n v="2"/>
    <b v="1"/>
  </r>
  <r>
    <n v="8527"/>
    <x v="60"/>
    <s v="18:06:17"/>
    <n v="6"/>
    <n v="62"/>
    <x v="1"/>
    <x v="0"/>
    <x v="0"/>
    <n v="557"/>
    <x v="1"/>
    <x v="1"/>
    <n v="2"/>
    <n v="15.57559279"/>
    <x v="8526"/>
    <x v="0"/>
    <x v="0"/>
    <n v="0"/>
    <b v="1"/>
    <x v="2"/>
    <n v="2"/>
    <x v="0"/>
    <x v="1"/>
    <n v="3"/>
    <b v="0"/>
  </r>
  <r>
    <n v="8528"/>
    <x v="247"/>
    <s v="23:51:41"/>
    <n v="216"/>
    <n v="44"/>
    <x v="1"/>
    <x v="14"/>
    <x v="1"/>
    <n v="669"/>
    <x v="2"/>
    <x v="2"/>
    <n v="5"/>
    <n v="68.864746920000002"/>
    <x v="8527"/>
    <x v="0"/>
    <x v="0"/>
    <n v="0"/>
    <b v="1"/>
    <x v="1"/>
    <n v="3.0042451088962721"/>
    <x v="2"/>
    <x v="1"/>
    <n v="3"/>
    <b v="1"/>
  </r>
  <r>
    <n v="8529"/>
    <x v="215"/>
    <s v="19:14:00"/>
    <n v="211"/>
    <n v="18"/>
    <x v="2"/>
    <x v="15"/>
    <x v="0"/>
    <n v="144"/>
    <x v="0"/>
    <x v="0"/>
    <n v="3"/>
    <n v="38.994359959999997"/>
    <x v="8528"/>
    <x v="3"/>
    <x v="1"/>
    <n v="0"/>
    <b v="0"/>
    <x v="0"/>
    <n v="2"/>
    <x v="2"/>
    <x v="0"/>
    <n v="3"/>
    <b v="0"/>
  </r>
  <r>
    <n v="8530"/>
    <x v="180"/>
    <s v="12:45:18"/>
    <n v="170"/>
    <n v="53"/>
    <x v="1"/>
    <x v="4"/>
    <x v="0"/>
    <n v="427"/>
    <x v="3"/>
    <x v="3"/>
    <n v="2"/>
    <n v="15.829308660000001"/>
    <x v="8529"/>
    <x v="0"/>
    <x v="1"/>
    <n v="0"/>
    <b v="0"/>
    <x v="1"/>
    <n v="2"/>
    <x v="2"/>
    <x v="1"/>
    <n v="5"/>
    <b v="0"/>
  </r>
  <r>
    <n v="8531"/>
    <x v="180"/>
    <s v="09:29:33"/>
    <n v="363"/>
    <n v="48"/>
    <x v="2"/>
    <x v="12"/>
    <x v="0"/>
    <n v="860"/>
    <x v="3"/>
    <x v="3"/>
    <n v="2"/>
    <n v="35.950881420000002"/>
    <x v="8530"/>
    <x v="2"/>
    <x v="1"/>
    <n v="0"/>
    <b v="1"/>
    <x v="0"/>
    <n v="1"/>
    <x v="0"/>
    <x v="1"/>
    <n v="5"/>
    <b v="0"/>
  </r>
  <r>
    <n v="8532"/>
    <x v="45"/>
    <s v="09:12:02"/>
    <n v="167"/>
    <n v="34"/>
    <x v="1"/>
    <x v="8"/>
    <x v="0"/>
    <n v="152"/>
    <x v="0"/>
    <x v="0"/>
    <n v="1"/>
    <n v="92.569848399999998"/>
    <x v="8531"/>
    <x v="1"/>
    <x v="1"/>
    <n v="9.2569848399999994"/>
    <b v="1"/>
    <x v="2"/>
    <n v="5"/>
    <x v="1"/>
    <x v="2"/>
    <n v="1"/>
    <b v="0"/>
  </r>
  <r>
    <n v="8533"/>
    <x v="21"/>
    <s v="10:44:53"/>
    <n v="105"/>
    <n v="38"/>
    <x v="2"/>
    <x v="15"/>
    <x v="1"/>
    <n v="846"/>
    <x v="0"/>
    <x v="0"/>
    <n v="3"/>
    <n v="71.141702140000007"/>
    <x v="8532"/>
    <x v="0"/>
    <x v="1"/>
    <n v="21.34251064"/>
    <b v="1"/>
    <x v="1"/>
    <n v="3.0042451088962721"/>
    <x v="2"/>
    <x v="2"/>
    <n v="3"/>
    <b v="1"/>
  </r>
  <r>
    <n v="8534"/>
    <x v="24"/>
    <s v="23:43:22"/>
    <n v="62"/>
    <n v="27"/>
    <x v="1"/>
    <x v="2"/>
    <x v="1"/>
    <n v="487"/>
    <x v="2"/>
    <x v="2"/>
    <n v="3"/>
    <n v="93.634944669999996"/>
    <x v="8533"/>
    <x v="2"/>
    <x v="1"/>
    <n v="0"/>
    <b v="0"/>
    <x v="1"/>
    <n v="3.0042451088962721"/>
    <x v="2"/>
    <x v="0"/>
    <n v="2"/>
    <b v="0"/>
  </r>
  <r>
    <n v="8535"/>
    <x v="43"/>
    <s v="12:17:36"/>
    <n v="132"/>
    <n v="63"/>
    <x v="0"/>
    <x v="2"/>
    <x v="1"/>
    <n v="311"/>
    <x v="2"/>
    <x v="2"/>
    <n v="5"/>
    <n v="58.541098699999999"/>
    <x v="8534"/>
    <x v="1"/>
    <x v="1"/>
    <n v="0"/>
    <b v="0"/>
    <x v="1"/>
    <n v="3.0042451088962721"/>
    <x v="2"/>
    <x v="0"/>
    <n v="1"/>
    <b v="0"/>
  </r>
  <r>
    <n v="8536"/>
    <x v="271"/>
    <s v="01:33:06"/>
    <n v="149"/>
    <n v="67"/>
    <x v="1"/>
    <x v="3"/>
    <x v="1"/>
    <n v="850"/>
    <x v="3"/>
    <x v="3"/>
    <n v="5"/>
    <n v="79.689874399999994"/>
    <x v="8535"/>
    <x v="3"/>
    <x v="1"/>
    <n v="0"/>
    <b v="0"/>
    <x v="1"/>
    <n v="3.0042451088962721"/>
    <x v="1"/>
    <x v="1"/>
    <n v="5"/>
    <b v="0"/>
  </r>
  <r>
    <n v="8537"/>
    <x v="234"/>
    <s v="14:14:04"/>
    <n v="221"/>
    <n v="23"/>
    <x v="0"/>
    <x v="7"/>
    <x v="0"/>
    <n v="202"/>
    <x v="4"/>
    <x v="4"/>
    <n v="4"/>
    <n v="78.918352400000003"/>
    <x v="8536"/>
    <x v="0"/>
    <x v="1"/>
    <n v="31.567340959999999"/>
    <b v="0"/>
    <x v="1"/>
    <n v="3"/>
    <x v="0"/>
    <x v="2"/>
    <n v="2"/>
    <b v="1"/>
  </r>
  <r>
    <n v="8538"/>
    <x v="200"/>
    <s v="15:09:00"/>
    <n v="371"/>
    <n v="43"/>
    <x v="1"/>
    <x v="16"/>
    <x v="1"/>
    <n v="948"/>
    <x v="1"/>
    <x v="1"/>
    <n v="5"/>
    <n v="53.993140580000002"/>
    <x v="8537"/>
    <x v="1"/>
    <x v="1"/>
    <n v="26.996570290000001"/>
    <b v="1"/>
    <x v="1"/>
    <n v="3.0042451088962721"/>
    <x v="1"/>
    <x v="2"/>
    <n v="2"/>
    <b v="0"/>
  </r>
  <r>
    <n v="8539"/>
    <x v="346"/>
    <s v="18:32:22"/>
    <n v="278"/>
    <n v="67"/>
    <x v="1"/>
    <x v="7"/>
    <x v="1"/>
    <n v="972"/>
    <x v="2"/>
    <x v="2"/>
    <n v="3"/>
    <n v="46.836821"/>
    <x v="8538"/>
    <x v="1"/>
    <x v="0"/>
    <n v="0"/>
    <b v="1"/>
    <x v="1"/>
    <n v="3.0042451088962721"/>
    <x v="1"/>
    <x v="0"/>
    <n v="1"/>
    <b v="1"/>
  </r>
  <r>
    <n v="8540"/>
    <x v="90"/>
    <s v="19:10:56"/>
    <n v="316"/>
    <n v="38"/>
    <x v="2"/>
    <x v="10"/>
    <x v="1"/>
    <n v="110"/>
    <x v="2"/>
    <x v="2"/>
    <n v="3"/>
    <n v="82.554764930000005"/>
    <x v="8539"/>
    <x v="2"/>
    <x v="0"/>
    <n v="24.766429479999999"/>
    <b v="1"/>
    <x v="1"/>
    <n v="3.0042451088962721"/>
    <x v="2"/>
    <x v="2"/>
    <n v="2"/>
    <b v="1"/>
  </r>
  <r>
    <n v="8541"/>
    <x v="65"/>
    <s v="15:51:59"/>
    <n v="350"/>
    <n v="25"/>
    <x v="2"/>
    <x v="4"/>
    <x v="1"/>
    <n v="769"/>
    <x v="0"/>
    <x v="0"/>
    <n v="4"/>
    <n v="50.147938930000002"/>
    <x v="8540"/>
    <x v="0"/>
    <x v="1"/>
    <n v="0"/>
    <b v="1"/>
    <x v="1"/>
    <n v="3.0042451088962721"/>
    <x v="2"/>
    <x v="1"/>
    <n v="2"/>
    <b v="1"/>
  </r>
  <r>
    <n v="8542"/>
    <x v="332"/>
    <s v="08:32:34"/>
    <n v="359"/>
    <n v="44"/>
    <x v="2"/>
    <x v="6"/>
    <x v="0"/>
    <n v="7"/>
    <x v="0"/>
    <x v="0"/>
    <n v="1"/>
    <n v="56.222194530000003"/>
    <x v="8541"/>
    <x v="2"/>
    <x v="0"/>
    <n v="5.6222194529999996"/>
    <b v="1"/>
    <x v="0"/>
    <n v="5"/>
    <x v="1"/>
    <x v="2"/>
    <n v="5"/>
    <b v="1"/>
  </r>
  <r>
    <n v="8543"/>
    <x v="131"/>
    <s v="21:17:04"/>
    <n v="473"/>
    <n v="25"/>
    <x v="1"/>
    <x v="4"/>
    <x v="0"/>
    <n v="546"/>
    <x v="4"/>
    <x v="4"/>
    <n v="2"/>
    <n v="26.596091189999999"/>
    <x v="8542"/>
    <x v="0"/>
    <x v="1"/>
    <n v="5.3192182380000004"/>
    <b v="0"/>
    <x v="0"/>
    <n v="2"/>
    <x v="0"/>
    <x v="2"/>
    <n v="4"/>
    <b v="0"/>
  </r>
  <r>
    <n v="8544"/>
    <x v="275"/>
    <s v="21:58:15"/>
    <n v="339"/>
    <n v="38"/>
    <x v="0"/>
    <x v="6"/>
    <x v="1"/>
    <n v="44"/>
    <x v="0"/>
    <x v="0"/>
    <n v="4"/>
    <n v="60.807920600000003"/>
    <x v="8543"/>
    <x v="1"/>
    <x v="1"/>
    <n v="0"/>
    <b v="1"/>
    <x v="1"/>
    <n v="3.0042451088962721"/>
    <x v="0"/>
    <x v="0"/>
    <n v="4"/>
    <b v="0"/>
  </r>
  <r>
    <n v="8545"/>
    <x v="159"/>
    <s v="04:12:53"/>
    <n v="440"/>
    <n v="23"/>
    <x v="2"/>
    <x v="12"/>
    <x v="0"/>
    <n v="440"/>
    <x v="3"/>
    <x v="3"/>
    <n v="4"/>
    <n v="23.896016629999998"/>
    <x v="8544"/>
    <x v="0"/>
    <x v="0"/>
    <n v="0"/>
    <b v="1"/>
    <x v="1"/>
    <n v="5"/>
    <x v="2"/>
    <x v="1"/>
    <n v="4"/>
    <b v="0"/>
  </r>
  <r>
    <n v="8546"/>
    <x v="62"/>
    <s v="06:50:25"/>
    <n v="398"/>
    <n v="34"/>
    <x v="1"/>
    <x v="10"/>
    <x v="1"/>
    <n v="184"/>
    <x v="1"/>
    <x v="1"/>
    <n v="2"/>
    <n v="35.970560919999997"/>
    <x v="8545"/>
    <x v="3"/>
    <x v="0"/>
    <n v="0"/>
    <b v="0"/>
    <x v="1"/>
    <n v="3.0042451088962721"/>
    <x v="1"/>
    <x v="0"/>
    <n v="2"/>
    <b v="1"/>
  </r>
  <r>
    <n v="8547"/>
    <x v="157"/>
    <s v="23:44:11"/>
    <n v="461"/>
    <n v="51"/>
    <x v="2"/>
    <x v="16"/>
    <x v="1"/>
    <n v="801"/>
    <x v="4"/>
    <x v="4"/>
    <n v="2"/>
    <n v="34.21006474"/>
    <x v="8546"/>
    <x v="0"/>
    <x v="0"/>
    <n v="0"/>
    <b v="0"/>
    <x v="1"/>
    <n v="3.0042451088962721"/>
    <x v="2"/>
    <x v="0"/>
    <n v="3"/>
    <b v="0"/>
  </r>
  <r>
    <n v="8548"/>
    <x v="117"/>
    <s v="22:27:13"/>
    <n v="361"/>
    <n v="53"/>
    <x v="2"/>
    <x v="8"/>
    <x v="0"/>
    <n v="789"/>
    <x v="0"/>
    <x v="0"/>
    <n v="2"/>
    <n v="55.820104499999999"/>
    <x v="8547"/>
    <x v="0"/>
    <x v="1"/>
    <n v="0"/>
    <b v="1"/>
    <x v="2"/>
    <n v="1"/>
    <x v="2"/>
    <x v="1"/>
    <n v="2"/>
    <b v="0"/>
  </r>
  <r>
    <n v="8549"/>
    <x v="102"/>
    <s v="21:35:39"/>
    <n v="86"/>
    <n v="60"/>
    <x v="0"/>
    <x v="7"/>
    <x v="0"/>
    <n v="598"/>
    <x v="1"/>
    <x v="1"/>
    <n v="3"/>
    <n v="61.681438800000002"/>
    <x v="8548"/>
    <x v="3"/>
    <x v="0"/>
    <n v="0"/>
    <b v="0"/>
    <x v="1"/>
    <n v="2"/>
    <x v="2"/>
    <x v="1"/>
    <n v="2"/>
    <b v="0"/>
  </r>
  <r>
    <n v="8550"/>
    <x v="293"/>
    <s v="20:24:00"/>
    <n v="327"/>
    <n v="25"/>
    <x v="0"/>
    <x v="15"/>
    <x v="0"/>
    <n v="277"/>
    <x v="3"/>
    <x v="3"/>
    <n v="3"/>
    <n v="77.57804342"/>
    <x v="8549"/>
    <x v="2"/>
    <x v="0"/>
    <n v="23.27341303"/>
    <b v="0"/>
    <x v="0"/>
    <n v="2"/>
    <x v="2"/>
    <x v="2"/>
    <n v="1"/>
    <b v="1"/>
  </r>
  <r>
    <n v="8551"/>
    <x v="39"/>
    <s v="22:45:06"/>
    <n v="4"/>
    <n v="59"/>
    <x v="1"/>
    <x v="17"/>
    <x v="0"/>
    <n v="162"/>
    <x v="0"/>
    <x v="0"/>
    <n v="1"/>
    <n v="72.518100849999996"/>
    <x v="8550"/>
    <x v="1"/>
    <x v="1"/>
    <n v="0"/>
    <b v="1"/>
    <x v="1"/>
    <n v="4"/>
    <x v="1"/>
    <x v="0"/>
    <n v="3"/>
    <b v="1"/>
  </r>
  <r>
    <n v="8552"/>
    <x v="172"/>
    <s v="10:08:31"/>
    <n v="497"/>
    <n v="53"/>
    <x v="2"/>
    <x v="17"/>
    <x v="0"/>
    <n v="662"/>
    <x v="0"/>
    <x v="0"/>
    <n v="2"/>
    <n v="41.675599259999998"/>
    <x v="8551"/>
    <x v="2"/>
    <x v="0"/>
    <n v="8.3351198520000001"/>
    <b v="1"/>
    <x v="0"/>
    <n v="5"/>
    <x v="1"/>
    <x v="2"/>
    <n v="2"/>
    <b v="1"/>
  </r>
  <r>
    <n v="8553"/>
    <x v="278"/>
    <s v="17:34:43"/>
    <n v="267"/>
    <n v="52"/>
    <x v="1"/>
    <x v="8"/>
    <x v="1"/>
    <n v="439"/>
    <x v="2"/>
    <x v="2"/>
    <n v="2"/>
    <n v="67.815294699999995"/>
    <x v="8552"/>
    <x v="2"/>
    <x v="0"/>
    <n v="13.563058939999999"/>
    <b v="0"/>
    <x v="1"/>
    <n v="3.0042451088962721"/>
    <x v="0"/>
    <x v="2"/>
    <n v="4"/>
    <b v="0"/>
  </r>
  <r>
    <n v="8554"/>
    <x v="219"/>
    <s v="14:43:10"/>
    <n v="73"/>
    <n v="67"/>
    <x v="0"/>
    <x v="19"/>
    <x v="0"/>
    <n v="438"/>
    <x v="2"/>
    <x v="2"/>
    <n v="3"/>
    <n v="29.635754179999999"/>
    <x v="8553"/>
    <x v="2"/>
    <x v="1"/>
    <n v="8.8907262550000006"/>
    <b v="1"/>
    <x v="0"/>
    <n v="5"/>
    <x v="0"/>
    <x v="2"/>
    <n v="2"/>
    <b v="0"/>
  </r>
  <r>
    <n v="8555"/>
    <x v="258"/>
    <s v="21:53:30"/>
    <n v="113"/>
    <n v="46"/>
    <x v="1"/>
    <x v="1"/>
    <x v="1"/>
    <n v="795"/>
    <x v="1"/>
    <x v="1"/>
    <n v="3"/>
    <n v="86.433885750000002"/>
    <x v="8554"/>
    <x v="0"/>
    <x v="0"/>
    <n v="0"/>
    <b v="1"/>
    <x v="1"/>
    <n v="3.0042451088962721"/>
    <x v="2"/>
    <x v="1"/>
    <n v="4"/>
    <b v="0"/>
  </r>
  <r>
    <n v="8556"/>
    <x v="331"/>
    <s v="14:28:48"/>
    <n v="117"/>
    <n v="35"/>
    <x v="1"/>
    <x v="11"/>
    <x v="1"/>
    <n v="806"/>
    <x v="4"/>
    <x v="4"/>
    <n v="1"/>
    <n v="43.795932200000003"/>
    <x v="8555"/>
    <x v="1"/>
    <x v="0"/>
    <n v="4.3795932200000003"/>
    <b v="1"/>
    <x v="1"/>
    <n v="3.0042451088962721"/>
    <x v="0"/>
    <x v="2"/>
    <n v="5"/>
    <b v="0"/>
  </r>
  <r>
    <n v="8557"/>
    <x v="16"/>
    <s v="12:28:43"/>
    <n v="202"/>
    <n v="24"/>
    <x v="0"/>
    <x v="1"/>
    <x v="0"/>
    <n v="201"/>
    <x v="2"/>
    <x v="2"/>
    <n v="4"/>
    <n v="34.820807520000002"/>
    <x v="8556"/>
    <x v="0"/>
    <x v="0"/>
    <n v="0"/>
    <b v="1"/>
    <x v="1"/>
    <n v="5"/>
    <x v="2"/>
    <x v="1"/>
    <n v="3"/>
    <b v="0"/>
  </r>
  <r>
    <n v="8558"/>
    <x v="328"/>
    <s v="16:41:13"/>
    <n v="159"/>
    <n v="63"/>
    <x v="0"/>
    <x v="5"/>
    <x v="0"/>
    <n v="948"/>
    <x v="0"/>
    <x v="0"/>
    <n v="5"/>
    <n v="12.53735107"/>
    <x v="8557"/>
    <x v="2"/>
    <x v="1"/>
    <n v="0"/>
    <b v="0"/>
    <x v="1"/>
    <n v="1"/>
    <x v="1"/>
    <x v="0"/>
    <n v="4"/>
    <b v="1"/>
  </r>
  <r>
    <n v="8559"/>
    <x v="222"/>
    <s v="16:08:29"/>
    <n v="351"/>
    <n v="26"/>
    <x v="2"/>
    <x v="12"/>
    <x v="0"/>
    <n v="227"/>
    <x v="2"/>
    <x v="2"/>
    <n v="1"/>
    <n v="18.694603829999998"/>
    <x v="8558"/>
    <x v="1"/>
    <x v="1"/>
    <n v="1.8694603830000001"/>
    <b v="0"/>
    <x v="1"/>
    <n v="4"/>
    <x v="1"/>
    <x v="2"/>
    <n v="3"/>
    <b v="0"/>
  </r>
  <r>
    <n v="8560"/>
    <x v="297"/>
    <s v="18:51:00"/>
    <n v="209"/>
    <n v="60"/>
    <x v="0"/>
    <x v="9"/>
    <x v="1"/>
    <n v="900"/>
    <x v="1"/>
    <x v="1"/>
    <n v="4"/>
    <n v="88.876114380000004"/>
    <x v="8559"/>
    <x v="1"/>
    <x v="1"/>
    <n v="0"/>
    <b v="0"/>
    <x v="1"/>
    <n v="3.0042451088962721"/>
    <x v="1"/>
    <x v="1"/>
    <n v="3"/>
    <b v="1"/>
  </r>
  <r>
    <n v="8561"/>
    <x v="331"/>
    <s v="05:11:15"/>
    <n v="434"/>
    <n v="24"/>
    <x v="1"/>
    <x v="8"/>
    <x v="0"/>
    <n v="462"/>
    <x v="1"/>
    <x v="1"/>
    <n v="2"/>
    <n v="99.309025759999997"/>
    <x v="8560"/>
    <x v="2"/>
    <x v="0"/>
    <n v="19.861805149999999"/>
    <b v="0"/>
    <x v="0"/>
    <n v="4"/>
    <x v="0"/>
    <x v="2"/>
    <n v="1"/>
    <b v="1"/>
  </r>
  <r>
    <n v="8562"/>
    <x v="94"/>
    <s v="05:18:09"/>
    <n v="89"/>
    <n v="45"/>
    <x v="0"/>
    <x v="12"/>
    <x v="1"/>
    <n v="296"/>
    <x v="0"/>
    <x v="0"/>
    <n v="1"/>
    <n v="73.340425409999995"/>
    <x v="8561"/>
    <x v="2"/>
    <x v="1"/>
    <n v="7.3340425409999996"/>
    <b v="1"/>
    <x v="1"/>
    <n v="3.0042451088962721"/>
    <x v="1"/>
    <x v="2"/>
    <n v="4"/>
    <b v="1"/>
  </r>
  <r>
    <n v="8563"/>
    <x v="9"/>
    <s v="15:48:40"/>
    <n v="488"/>
    <n v="31"/>
    <x v="2"/>
    <x v="16"/>
    <x v="1"/>
    <n v="664"/>
    <x v="0"/>
    <x v="0"/>
    <n v="4"/>
    <n v="75.430643459999999"/>
    <x v="8562"/>
    <x v="3"/>
    <x v="1"/>
    <n v="30.172257380000001"/>
    <b v="1"/>
    <x v="1"/>
    <n v="3.0042451088962721"/>
    <x v="2"/>
    <x v="2"/>
    <n v="1"/>
    <b v="0"/>
  </r>
  <r>
    <n v="8564"/>
    <x v="74"/>
    <s v="23:42:09"/>
    <n v="273"/>
    <n v="23"/>
    <x v="0"/>
    <x v="0"/>
    <x v="1"/>
    <n v="48"/>
    <x v="1"/>
    <x v="1"/>
    <n v="1"/>
    <n v="74.095382979999997"/>
    <x v="8563"/>
    <x v="1"/>
    <x v="1"/>
    <n v="7.4095382980000002"/>
    <b v="0"/>
    <x v="1"/>
    <n v="3.0042451088962721"/>
    <x v="2"/>
    <x v="2"/>
    <n v="4"/>
    <b v="0"/>
  </r>
  <r>
    <n v="8565"/>
    <x v="25"/>
    <s v="21:00:58"/>
    <n v="438"/>
    <n v="56"/>
    <x v="1"/>
    <x v="4"/>
    <x v="1"/>
    <n v="147"/>
    <x v="2"/>
    <x v="2"/>
    <n v="1"/>
    <n v="54.755438589999997"/>
    <x v="8564"/>
    <x v="3"/>
    <x v="1"/>
    <n v="0"/>
    <b v="1"/>
    <x v="1"/>
    <n v="3.0042451088962721"/>
    <x v="1"/>
    <x v="1"/>
    <n v="5"/>
    <b v="1"/>
  </r>
  <r>
    <n v="8566"/>
    <x v="39"/>
    <s v="07:26:13"/>
    <n v="89"/>
    <n v="56"/>
    <x v="1"/>
    <x v="10"/>
    <x v="1"/>
    <n v="491"/>
    <x v="2"/>
    <x v="2"/>
    <n v="5"/>
    <n v="13.655352280000001"/>
    <x v="8565"/>
    <x v="0"/>
    <x v="1"/>
    <n v="6.8276761390000003"/>
    <b v="0"/>
    <x v="1"/>
    <n v="3.0042451088962721"/>
    <x v="0"/>
    <x v="2"/>
    <n v="3"/>
    <b v="0"/>
  </r>
  <r>
    <n v="8567"/>
    <x v="198"/>
    <s v="00:48:27"/>
    <n v="74"/>
    <n v="22"/>
    <x v="2"/>
    <x v="14"/>
    <x v="1"/>
    <n v="79"/>
    <x v="4"/>
    <x v="4"/>
    <n v="3"/>
    <n v="35.053112249999998"/>
    <x v="8566"/>
    <x v="1"/>
    <x v="0"/>
    <n v="0"/>
    <b v="0"/>
    <x v="1"/>
    <n v="3.0042451088962721"/>
    <x v="1"/>
    <x v="0"/>
    <n v="5"/>
    <b v="0"/>
  </r>
  <r>
    <n v="8568"/>
    <x v="202"/>
    <s v="00:49:44"/>
    <n v="136"/>
    <n v="24"/>
    <x v="2"/>
    <x v="3"/>
    <x v="1"/>
    <n v="122"/>
    <x v="4"/>
    <x v="4"/>
    <n v="1"/>
    <n v="16.008663630000001"/>
    <x v="8567"/>
    <x v="1"/>
    <x v="0"/>
    <n v="1.600866363"/>
    <b v="0"/>
    <x v="1"/>
    <n v="3.0042451088962721"/>
    <x v="0"/>
    <x v="2"/>
    <n v="4"/>
    <b v="0"/>
  </r>
  <r>
    <n v="8569"/>
    <x v="323"/>
    <s v="17:42:51"/>
    <n v="93"/>
    <n v="48"/>
    <x v="1"/>
    <x v="7"/>
    <x v="0"/>
    <n v="978"/>
    <x v="4"/>
    <x v="4"/>
    <n v="4"/>
    <n v="21.31447768"/>
    <x v="8568"/>
    <x v="3"/>
    <x v="1"/>
    <n v="0"/>
    <b v="0"/>
    <x v="2"/>
    <n v="4"/>
    <x v="2"/>
    <x v="1"/>
    <n v="1"/>
    <b v="0"/>
  </r>
  <r>
    <n v="8570"/>
    <x v="322"/>
    <s v="18:55:50"/>
    <n v="195"/>
    <n v="19"/>
    <x v="0"/>
    <x v="14"/>
    <x v="0"/>
    <n v="719"/>
    <x v="4"/>
    <x v="4"/>
    <n v="3"/>
    <n v="53.650139690000003"/>
    <x v="8569"/>
    <x v="1"/>
    <x v="1"/>
    <n v="0"/>
    <b v="0"/>
    <x v="1"/>
    <n v="5"/>
    <x v="2"/>
    <x v="1"/>
    <n v="1"/>
    <b v="0"/>
  </r>
  <r>
    <n v="8571"/>
    <x v="242"/>
    <s v="02:14:44"/>
    <n v="25"/>
    <n v="37"/>
    <x v="1"/>
    <x v="6"/>
    <x v="0"/>
    <n v="622"/>
    <x v="0"/>
    <x v="0"/>
    <n v="4"/>
    <n v="46.548143209999999"/>
    <x v="8570"/>
    <x v="1"/>
    <x v="1"/>
    <n v="0"/>
    <b v="1"/>
    <x v="1"/>
    <n v="5"/>
    <x v="1"/>
    <x v="0"/>
    <n v="2"/>
    <b v="0"/>
  </r>
  <r>
    <n v="8572"/>
    <x v="2"/>
    <s v="12:28:15"/>
    <n v="167"/>
    <n v="45"/>
    <x v="2"/>
    <x v="11"/>
    <x v="1"/>
    <n v="360"/>
    <x v="0"/>
    <x v="0"/>
    <n v="1"/>
    <n v="16.84012924"/>
    <x v="8571"/>
    <x v="3"/>
    <x v="1"/>
    <n v="0"/>
    <b v="1"/>
    <x v="1"/>
    <n v="3.0042451088962721"/>
    <x v="0"/>
    <x v="0"/>
    <n v="1"/>
    <b v="1"/>
  </r>
  <r>
    <n v="8573"/>
    <x v="66"/>
    <s v="19:40:02"/>
    <n v="259"/>
    <n v="52"/>
    <x v="0"/>
    <x v="8"/>
    <x v="0"/>
    <n v="763"/>
    <x v="0"/>
    <x v="0"/>
    <n v="1"/>
    <n v="34.539151029999999"/>
    <x v="8572"/>
    <x v="2"/>
    <x v="1"/>
    <n v="0"/>
    <b v="1"/>
    <x v="1"/>
    <n v="3"/>
    <x v="2"/>
    <x v="1"/>
    <n v="4"/>
    <b v="0"/>
  </r>
  <r>
    <n v="8574"/>
    <x v="164"/>
    <s v="05:56:10"/>
    <n v="277"/>
    <n v="55"/>
    <x v="2"/>
    <x v="9"/>
    <x v="1"/>
    <n v="69"/>
    <x v="2"/>
    <x v="2"/>
    <n v="1"/>
    <n v="30.42203649"/>
    <x v="8573"/>
    <x v="2"/>
    <x v="1"/>
    <n v="0"/>
    <b v="1"/>
    <x v="1"/>
    <n v="3.0042451088962721"/>
    <x v="1"/>
    <x v="1"/>
    <n v="4"/>
    <b v="0"/>
  </r>
  <r>
    <n v="8575"/>
    <x v="63"/>
    <s v="13:45:02"/>
    <n v="201"/>
    <n v="35"/>
    <x v="1"/>
    <x v="18"/>
    <x v="1"/>
    <n v="507"/>
    <x v="2"/>
    <x v="2"/>
    <n v="3"/>
    <n v="10.063495980000001"/>
    <x v="8574"/>
    <x v="0"/>
    <x v="0"/>
    <n v="0"/>
    <b v="0"/>
    <x v="1"/>
    <n v="3.0042451088962721"/>
    <x v="0"/>
    <x v="1"/>
    <n v="1"/>
    <b v="0"/>
  </r>
  <r>
    <n v="8576"/>
    <x v="117"/>
    <s v="20:03:29"/>
    <n v="293"/>
    <n v="41"/>
    <x v="2"/>
    <x v="9"/>
    <x v="1"/>
    <n v="38"/>
    <x v="4"/>
    <x v="4"/>
    <n v="5"/>
    <n v="51.8127432"/>
    <x v="8575"/>
    <x v="0"/>
    <x v="0"/>
    <n v="25.9063716"/>
    <b v="1"/>
    <x v="1"/>
    <n v="3.0042451088962721"/>
    <x v="1"/>
    <x v="2"/>
    <n v="5"/>
    <b v="1"/>
  </r>
  <r>
    <n v="8577"/>
    <x v="301"/>
    <s v="06:56:28"/>
    <n v="155"/>
    <n v="38"/>
    <x v="1"/>
    <x v="10"/>
    <x v="1"/>
    <n v="367"/>
    <x v="2"/>
    <x v="2"/>
    <n v="1"/>
    <n v="35.290517549999997"/>
    <x v="8576"/>
    <x v="3"/>
    <x v="1"/>
    <n v="0"/>
    <b v="1"/>
    <x v="1"/>
    <n v="3.0042451088962721"/>
    <x v="2"/>
    <x v="1"/>
    <n v="1"/>
    <b v="1"/>
  </r>
  <r>
    <n v="8578"/>
    <x v="225"/>
    <s v="06:46:31"/>
    <n v="249"/>
    <n v="29"/>
    <x v="2"/>
    <x v="2"/>
    <x v="0"/>
    <n v="330"/>
    <x v="3"/>
    <x v="3"/>
    <n v="2"/>
    <n v="80.884028020000002"/>
    <x v="8577"/>
    <x v="3"/>
    <x v="0"/>
    <n v="0"/>
    <b v="1"/>
    <x v="1"/>
    <n v="5"/>
    <x v="1"/>
    <x v="0"/>
    <n v="5"/>
    <b v="0"/>
  </r>
  <r>
    <n v="8579"/>
    <x v="147"/>
    <s v="09:12:16"/>
    <n v="377"/>
    <n v="63"/>
    <x v="1"/>
    <x v="1"/>
    <x v="1"/>
    <n v="410"/>
    <x v="3"/>
    <x v="3"/>
    <n v="2"/>
    <n v="16.75127874"/>
    <x v="8578"/>
    <x v="0"/>
    <x v="1"/>
    <n v="3.3502557479999999"/>
    <b v="0"/>
    <x v="1"/>
    <n v="3.0042451088962721"/>
    <x v="2"/>
    <x v="2"/>
    <n v="4"/>
    <b v="1"/>
  </r>
  <r>
    <n v="8580"/>
    <x v="174"/>
    <s v="08:59:51"/>
    <n v="388"/>
    <n v="51"/>
    <x v="0"/>
    <x v="16"/>
    <x v="0"/>
    <n v="816"/>
    <x v="0"/>
    <x v="0"/>
    <n v="4"/>
    <n v="57.803910590000001"/>
    <x v="8579"/>
    <x v="2"/>
    <x v="1"/>
    <n v="23.121564230000001"/>
    <b v="1"/>
    <x v="0"/>
    <n v="4"/>
    <x v="0"/>
    <x v="2"/>
    <n v="2"/>
    <b v="1"/>
  </r>
  <r>
    <n v="8581"/>
    <x v="151"/>
    <s v="11:17:42"/>
    <n v="495"/>
    <n v="21"/>
    <x v="1"/>
    <x v="6"/>
    <x v="1"/>
    <n v="651"/>
    <x v="4"/>
    <x v="4"/>
    <n v="1"/>
    <n v="74.097482819999996"/>
    <x v="8580"/>
    <x v="1"/>
    <x v="1"/>
    <n v="7.4097482819999998"/>
    <b v="0"/>
    <x v="1"/>
    <n v="3.0042451088962721"/>
    <x v="2"/>
    <x v="2"/>
    <n v="2"/>
    <b v="1"/>
  </r>
  <r>
    <n v="8582"/>
    <x v="227"/>
    <s v="21:31:15"/>
    <n v="141"/>
    <n v="38"/>
    <x v="1"/>
    <x v="16"/>
    <x v="1"/>
    <n v="718"/>
    <x v="3"/>
    <x v="3"/>
    <n v="2"/>
    <n v="11.38314478"/>
    <x v="8581"/>
    <x v="0"/>
    <x v="0"/>
    <n v="2.2766289569999998"/>
    <b v="0"/>
    <x v="1"/>
    <n v="3.0042451088962721"/>
    <x v="2"/>
    <x v="2"/>
    <n v="4"/>
    <b v="1"/>
  </r>
  <r>
    <n v="8583"/>
    <x v="81"/>
    <s v="13:22:59"/>
    <n v="179"/>
    <n v="58"/>
    <x v="2"/>
    <x v="0"/>
    <x v="0"/>
    <n v="65"/>
    <x v="4"/>
    <x v="4"/>
    <n v="4"/>
    <n v="48.618825559999998"/>
    <x v="8582"/>
    <x v="0"/>
    <x v="0"/>
    <n v="0"/>
    <b v="0"/>
    <x v="1"/>
    <n v="1"/>
    <x v="0"/>
    <x v="0"/>
    <n v="2"/>
    <b v="1"/>
  </r>
  <r>
    <n v="8584"/>
    <x v="250"/>
    <s v="00:32:37"/>
    <n v="296"/>
    <n v="54"/>
    <x v="2"/>
    <x v="10"/>
    <x v="0"/>
    <n v="526"/>
    <x v="2"/>
    <x v="2"/>
    <n v="2"/>
    <n v="13.021783020000001"/>
    <x v="8583"/>
    <x v="1"/>
    <x v="0"/>
    <n v="2.604356605"/>
    <b v="1"/>
    <x v="0"/>
    <n v="2"/>
    <x v="1"/>
    <x v="2"/>
    <n v="4"/>
    <b v="0"/>
  </r>
  <r>
    <n v="8585"/>
    <x v="92"/>
    <s v="02:43:50"/>
    <n v="4"/>
    <n v="45"/>
    <x v="0"/>
    <x v="10"/>
    <x v="1"/>
    <n v="831"/>
    <x v="3"/>
    <x v="3"/>
    <n v="1"/>
    <n v="75.028908709999996"/>
    <x v="8584"/>
    <x v="3"/>
    <x v="0"/>
    <n v="7.502890871"/>
    <b v="1"/>
    <x v="1"/>
    <n v="3.0042451088962721"/>
    <x v="2"/>
    <x v="2"/>
    <n v="5"/>
    <b v="0"/>
  </r>
  <r>
    <n v="8586"/>
    <x v="52"/>
    <s v="12:55:59"/>
    <n v="224"/>
    <n v="23"/>
    <x v="2"/>
    <x v="13"/>
    <x v="1"/>
    <n v="914"/>
    <x v="4"/>
    <x v="4"/>
    <n v="1"/>
    <n v="47.003933369999999"/>
    <x v="8585"/>
    <x v="0"/>
    <x v="0"/>
    <n v="0"/>
    <b v="0"/>
    <x v="1"/>
    <n v="3.0042451088962721"/>
    <x v="0"/>
    <x v="1"/>
    <n v="5"/>
    <b v="1"/>
  </r>
  <r>
    <n v="8587"/>
    <x v="205"/>
    <s v="09:53:40"/>
    <n v="22"/>
    <n v="20"/>
    <x v="0"/>
    <x v="3"/>
    <x v="0"/>
    <n v="528"/>
    <x v="3"/>
    <x v="3"/>
    <n v="5"/>
    <n v="62.217355169999998"/>
    <x v="8586"/>
    <x v="3"/>
    <x v="1"/>
    <n v="0"/>
    <b v="1"/>
    <x v="2"/>
    <n v="1"/>
    <x v="1"/>
    <x v="0"/>
    <n v="4"/>
    <b v="1"/>
  </r>
  <r>
    <n v="8588"/>
    <x v="285"/>
    <s v="09:40:10"/>
    <n v="365"/>
    <n v="68"/>
    <x v="1"/>
    <x v="9"/>
    <x v="1"/>
    <n v="783"/>
    <x v="3"/>
    <x v="3"/>
    <n v="4"/>
    <n v="75.729466389999999"/>
    <x v="8587"/>
    <x v="2"/>
    <x v="0"/>
    <n v="0"/>
    <b v="0"/>
    <x v="1"/>
    <n v="3.0042451088962721"/>
    <x v="2"/>
    <x v="0"/>
    <n v="3"/>
    <b v="0"/>
  </r>
  <r>
    <n v="8589"/>
    <x v="149"/>
    <s v="02:22:56"/>
    <n v="146"/>
    <n v="25"/>
    <x v="1"/>
    <x v="3"/>
    <x v="0"/>
    <n v="394"/>
    <x v="0"/>
    <x v="0"/>
    <n v="3"/>
    <n v="52.769528379999997"/>
    <x v="8588"/>
    <x v="0"/>
    <x v="1"/>
    <n v="0"/>
    <b v="0"/>
    <x v="0"/>
    <n v="1"/>
    <x v="1"/>
    <x v="0"/>
    <n v="4"/>
    <b v="1"/>
  </r>
  <r>
    <n v="8590"/>
    <x v="48"/>
    <s v="06:53:38"/>
    <n v="138"/>
    <n v="38"/>
    <x v="2"/>
    <x v="3"/>
    <x v="1"/>
    <n v="122"/>
    <x v="1"/>
    <x v="1"/>
    <n v="4"/>
    <n v="50.944580600000002"/>
    <x v="8589"/>
    <x v="0"/>
    <x v="1"/>
    <n v="0"/>
    <b v="0"/>
    <x v="1"/>
    <n v="3.0042451088962721"/>
    <x v="1"/>
    <x v="1"/>
    <n v="2"/>
    <b v="0"/>
  </r>
  <r>
    <n v="8591"/>
    <x v="55"/>
    <s v="05:27:59"/>
    <n v="143"/>
    <n v="40"/>
    <x v="2"/>
    <x v="4"/>
    <x v="0"/>
    <n v="276"/>
    <x v="4"/>
    <x v="4"/>
    <n v="3"/>
    <n v="25.404892700000001"/>
    <x v="8590"/>
    <x v="0"/>
    <x v="1"/>
    <n v="0"/>
    <b v="0"/>
    <x v="0"/>
    <n v="1"/>
    <x v="1"/>
    <x v="1"/>
    <n v="5"/>
    <b v="0"/>
  </r>
  <r>
    <n v="8592"/>
    <x v="25"/>
    <s v="19:34:03"/>
    <n v="59"/>
    <n v="18"/>
    <x v="0"/>
    <x v="13"/>
    <x v="1"/>
    <n v="988"/>
    <x v="0"/>
    <x v="0"/>
    <n v="2"/>
    <n v="91.063397690000002"/>
    <x v="8591"/>
    <x v="2"/>
    <x v="1"/>
    <n v="18.21267954"/>
    <b v="0"/>
    <x v="1"/>
    <n v="3.0042451088962721"/>
    <x v="1"/>
    <x v="2"/>
    <n v="5"/>
    <b v="0"/>
  </r>
  <r>
    <n v="8593"/>
    <x v="181"/>
    <s v="12:32:19"/>
    <n v="472"/>
    <n v="25"/>
    <x v="1"/>
    <x v="2"/>
    <x v="0"/>
    <n v="813"/>
    <x v="0"/>
    <x v="0"/>
    <n v="2"/>
    <n v="78.072563000000002"/>
    <x v="8592"/>
    <x v="0"/>
    <x v="0"/>
    <n v="0"/>
    <b v="1"/>
    <x v="2"/>
    <n v="2"/>
    <x v="2"/>
    <x v="1"/>
    <n v="3"/>
    <b v="0"/>
  </r>
  <r>
    <n v="8594"/>
    <x v="312"/>
    <s v="16:14:32"/>
    <n v="279"/>
    <n v="35"/>
    <x v="0"/>
    <x v="4"/>
    <x v="0"/>
    <n v="652"/>
    <x v="0"/>
    <x v="0"/>
    <n v="2"/>
    <n v="31.660315130000001"/>
    <x v="8593"/>
    <x v="2"/>
    <x v="1"/>
    <n v="0"/>
    <b v="0"/>
    <x v="2"/>
    <n v="3"/>
    <x v="1"/>
    <x v="0"/>
    <n v="4"/>
    <b v="0"/>
  </r>
  <r>
    <n v="8595"/>
    <x v="177"/>
    <s v="18:48:28"/>
    <n v="399"/>
    <n v="28"/>
    <x v="0"/>
    <x v="1"/>
    <x v="1"/>
    <n v="578"/>
    <x v="2"/>
    <x v="2"/>
    <n v="3"/>
    <n v="62.860166360000001"/>
    <x v="8594"/>
    <x v="1"/>
    <x v="0"/>
    <n v="18.858049909999998"/>
    <b v="1"/>
    <x v="1"/>
    <n v="3.0042451088962721"/>
    <x v="1"/>
    <x v="2"/>
    <n v="2"/>
    <b v="0"/>
  </r>
  <r>
    <n v="8596"/>
    <x v="185"/>
    <s v="00:05:46"/>
    <n v="454"/>
    <n v="19"/>
    <x v="1"/>
    <x v="15"/>
    <x v="0"/>
    <n v="652"/>
    <x v="4"/>
    <x v="4"/>
    <n v="3"/>
    <n v="75.052103070000001"/>
    <x v="8595"/>
    <x v="2"/>
    <x v="0"/>
    <n v="22.51563092"/>
    <b v="0"/>
    <x v="0"/>
    <n v="5"/>
    <x v="0"/>
    <x v="2"/>
    <n v="3"/>
    <b v="0"/>
  </r>
  <r>
    <n v="8597"/>
    <x v="139"/>
    <s v="06:41:00"/>
    <n v="104"/>
    <n v="31"/>
    <x v="2"/>
    <x v="5"/>
    <x v="0"/>
    <n v="511"/>
    <x v="1"/>
    <x v="1"/>
    <n v="1"/>
    <n v="47.1216869"/>
    <x v="8596"/>
    <x v="2"/>
    <x v="1"/>
    <n v="0"/>
    <b v="1"/>
    <x v="1"/>
    <n v="1"/>
    <x v="1"/>
    <x v="1"/>
    <n v="2"/>
    <b v="0"/>
  </r>
  <r>
    <n v="8598"/>
    <x v="346"/>
    <s v="01:12:41"/>
    <n v="425"/>
    <n v="64"/>
    <x v="0"/>
    <x v="0"/>
    <x v="0"/>
    <n v="526"/>
    <x v="2"/>
    <x v="2"/>
    <n v="3"/>
    <n v="99.223514649999998"/>
    <x v="8597"/>
    <x v="0"/>
    <x v="0"/>
    <n v="29.767054389999998"/>
    <b v="1"/>
    <x v="2"/>
    <n v="4"/>
    <x v="1"/>
    <x v="2"/>
    <n v="5"/>
    <b v="1"/>
  </r>
  <r>
    <n v="8599"/>
    <x v="59"/>
    <s v="11:20:38"/>
    <n v="28"/>
    <n v="49"/>
    <x v="0"/>
    <x v="19"/>
    <x v="0"/>
    <n v="951"/>
    <x v="2"/>
    <x v="2"/>
    <n v="5"/>
    <n v="84.439744320000003"/>
    <x v="8598"/>
    <x v="2"/>
    <x v="0"/>
    <n v="42.219872160000001"/>
    <b v="0"/>
    <x v="1"/>
    <n v="4"/>
    <x v="1"/>
    <x v="2"/>
    <n v="4"/>
    <b v="1"/>
  </r>
  <r>
    <n v="8600"/>
    <x v="119"/>
    <s v="13:56:30"/>
    <n v="200"/>
    <n v="61"/>
    <x v="0"/>
    <x v="14"/>
    <x v="0"/>
    <n v="369"/>
    <x v="3"/>
    <x v="3"/>
    <n v="4"/>
    <n v="29.842841629999999"/>
    <x v="8599"/>
    <x v="1"/>
    <x v="0"/>
    <n v="0"/>
    <b v="1"/>
    <x v="0"/>
    <n v="4"/>
    <x v="0"/>
    <x v="0"/>
    <n v="1"/>
    <b v="0"/>
  </r>
  <r>
    <n v="8601"/>
    <x v="263"/>
    <s v="22:49:54"/>
    <n v="181"/>
    <n v="51"/>
    <x v="2"/>
    <x v="0"/>
    <x v="1"/>
    <n v="709"/>
    <x v="0"/>
    <x v="0"/>
    <n v="2"/>
    <n v="43.496112969999999"/>
    <x v="8600"/>
    <x v="0"/>
    <x v="0"/>
    <n v="0"/>
    <b v="0"/>
    <x v="1"/>
    <n v="3.0042451088962721"/>
    <x v="2"/>
    <x v="1"/>
    <n v="4"/>
    <b v="1"/>
  </r>
  <r>
    <n v="8602"/>
    <x v="143"/>
    <s v="12:46:39"/>
    <n v="252"/>
    <n v="56"/>
    <x v="2"/>
    <x v="15"/>
    <x v="1"/>
    <n v="477"/>
    <x v="3"/>
    <x v="3"/>
    <n v="3"/>
    <n v="48.872189679999998"/>
    <x v="8601"/>
    <x v="3"/>
    <x v="1"/>
    <n v="0"/>
    <b v="0"/>
    <x v="1"/>
    <n v="3.0042451088962721"/>
    <x v="0"/>
    <x v="0"/>
    <n v="5"/>
    <b v="1"/>
  </r>
  <r>
    <n v="8603"/>
    <x v="245"/>
    <s v="03:46:59"/>
    <n v="348"/>
    <n v="28"/>
    <x v="1"/>
    <x v="4"/>
    <x v="0"/>
    <n v="774"/>
    <x v="4"/>
    <x v="4"/>
    <n v="2"/>
    <n v="13.00966601"/>
    <x v="8602"/>
    <x v="3"/>
    <x v="0"/>
    <n v="0"/>
    <b v="1"/>
    <x v="0"/>
    <n v="2"/>
    <x v="1"/>
    <x v="1"/>
    <n v="5"/>
    <b v="1"/>
  </r>
  <r>
    <n v="8604"/>
    <x v="283"/>
    <s v="06:06:38"/>
    <n v="27"/>
    <n v="62"/>
    <x v="0"/>
    <x v="14"/>
    <x v="1"/>
    <n v="386"/>
    <x v="0"/>
    <x v="0"/>
    <n v="5"/>
    <n v="49.941182089999998"/>
    <x v="8603"/>
    <x v="3"/>
    <x v="0"/>
    <n v="0"/>
    <b v="1"/>
    <x v="1"/>
    <n v="3.0042451088962721"/>
    <x v="0"/>
    <x v="1"/>
    <n v="2"/>
    <b v="1"/>
  </r>
  <r>
    <n v="8605"/>
    <x v="107"/>
    <s v="22:00:05"/>
    <n v="73"/>
    <n v="22"/>
    <x v="1"/>
    <x v="12"/>
    <x v="0"/>
    <n v="217"/>
    <x v="0"/>
    <x v="0"/>
    <n v="3"/>
    <n v="25.71485015"/>
    <x v="8604"/>
    <x v="3"/>
    <x v="1"/>
    <n v="0"/>
    <b v="0"/>
    <x v="0"/>
    <n v="4"/>
    <x v="2"/>
    <x v="0"/>
    <n v="1"/>
    <b v="0"/>
  </r>
  <r>
    <n v="8606"/>
    <x v="35"/>
    <s v="11:07:33"/>
    <n v="264"/>
    <n v="63"/>
    <x v="1"/>
    <x v="18"/>
    <x v="0"/>
    <n v="200"/>
    <x v="3"/>
    <x v="3"/>
    <n v="2"/>
    <n v="74.324893680000002"/>
    <x v="8605"/>
    <x v="3"/>
    <x v="1"/>
    <n v="0"/>
    <b v="0"/>
    <x v="2"/>
    <n v="5"/>
    <x v="0"/>
    <x v="0"/>
    <n v="1"/>
    <b v="0"/>
  </r>
  <r>
    <n v="8607"/>
    <x v="128"/>
    <s v="02:47:55"/>
    <n v="132"/>
    <n v="49"/>
    <x v="1"/>
    <x v="8"/>
    <x v="0"/>
    <n v="562"/>
    <x v="2"/>
    <x v="2"/>
    <n v="3"/>
    <n v="70.855906349999998"/>
    <x v="8606"/>
    <x v="3"/>
    <x v="1"/>
    <n v="21.2567719"/>
    <b v="0"/>
    <x v="2"/>
    <n v="3"/>
    <x v="2"/>
    <x v="2"/>
    <n v="5"/>
    <b v="1"/>
  </r>
  <r>
    <n v="8608"/>
    <x v="249"/>
    <s v="11:53:56"/>
    <n v="479"/>
    <n v="59"/>
    <x v="0"/>
    <x v="6"/>
    <x v="1"/>
    <n v="53"/>
    <x v="0"/>
    <x v="0"/>
    <n v="2"/>
    <n v="10.84133022"/>
    <x v="8607"/>
    <x v="3"/>
    <x v="0"/>
    <n v="0"/>
    <b v="1"/>
    <x v="1"/>
    <n v="3.0042451088962721"/>
    <x v="1"/>
    <x v="1"/>
    <n v="2"/>
    <b v="1"/>
  </r>
  <r>
    <n v="8609"/>
    <x v="217"/>
    <s v="06:57:11"/>
    <n v="263"/>
    <n v="57"/>
    <x v="1"/>
    <x v="10"/>
    <x v="1"/>
    <n v="495"/>
    <x v="0"/>
    <x v="0"/>
    <n v="5"/>
    <n v="99.452432950000002"/>
    <x v="8608"/>
    <x v="0"/>
    <x v="1"/>
    <n v="49.726216479999998"/>
    <b v="0"/>
    <x v="1"/>
    <n v="3.0042451088962721"/>
    <x v="1"/>
    <x v="2"/>
    <n v="3"/>
    <b v="1"/>
  </r>
  <r>
    <n v="8610"/>
    <x v="138"/>
    <s v="07:51:41"/>
    <n v="90"/>
    <n v="45"/>
    <x v="2"/>
    <x v="1"/>
    <x v="0"/>
    <n v="576"/>
    <x v="2"/>
    <x v="2"/>
    <n v="1"/>
    <n v="71.930602370000003"/>
    <x v="8609"/>
    <x v="2"/>
    <x v="0"/>
    <n v="0"/>
    <b v="0"/>
    <x v="2"/>
    <n v="4"/>
    <x v="1"/>
    <x v="0"/>
    <n v="1"/>
    <b v="0"/>
  </r>
  <r>
    <n v="8611"/>
    <x v="180"/>
    <s v="00:51:52"/>
    <n v="324"/>
    <n v="57"/>
    <x v="0"/>
    <x v="5"/>
    <x v="1"/>
    <n v="842"/>
    <x v="0"/>
    <x v="0"/>
    <n v="5"/>
    <n v="78.510940120000001"/>
    <x v="8610"/>
    <x v="1"/>
    <x v="0"/>
    <n v="0"/>
    <b v="0"/>
    <x v="1"/>
    <n v="3.0042451088962721"/>
    <x v="0"/>
    <x v="0"/>
    <n v="2"/>
    <b v="1"/>
  </r>
  <r>
    <n v="8612"/>
    <x v="18"/>
    <s v="16:48:43"/>
    <n v="289"/>
    <n v="38"/>
    <x v="0"/>
    <x v="6"/>
    <x v="1"/>
    <n v="634"/>
    <x v="1"/>
    <x v="1"/>
    <n v="1"/>
    <n v="32.166505700000002"/>
    <x v="8611"/>
    <x v="1"/>
    <x v="0"/>
    <n v="0"/>
    <b v="1"/>
    <x v="1"/>
    <n v="3.0042451088962721"/>
    <x v="1"/>
    <x v="1"/>
    <n v="5"/>
    <b v="1"/>
  </r>
  <r>
    <n v="8613"/>
    <x v="323"/>
    <s v="14:16:15"/>
    <n v="281"/>
    <n v="42"/>
    <x v="0"/>
    <x v="1"/>
    <x v="0"/>
    <n v="678"/>
    <x v="0"/>
    <x v="0"/>
    <n v="4"/>
    <n v="71.193138980000001"/>
    <x v="8612"/>
    <x v="3"/>
    <x v="0"/>
    <n v="0"/>
    <b v="1"/>
    <x v="2"/>
    <n v="1"/>
    <x v="2"/>
    <x v="1"/>
    <n v="3"/>
    <b v="0"/>
  </r>
  <r>
    <n v="8614"/>
    <x v="50"/>
    <s v="17:06:14"/>
    <n v="81"/>
    <n v="27"/>
    <x v="1"/>
    <x v="18"/>
    <x v="0"/>
    <n v="864"/>
    <x v="1"/>
    <x v="1"/>
    <n v="1"/>
    <n v="15.589658"/>
    <x v="8613"/>
    <x v="0"/>
    <x v="1"/>
    <n v="0"/>
    <b v="1"/>
    <x v="2"/>
    <n v="1"/>
    <x v="0"/>
    <x v="1"/>
    <n v="5"/>
    <b v="0"/>
  </r>
  <r>
    <n v="8615"/>
    <x v="62"/>
    <s v="05:54:29"/>
    <n v="432"/>
    <n v="66"/>
    <x v="0"/>
    <x v="1"/>
    <x v="0"/>
    <n v="665"/>
    <x v="3"/>
    <x v="3"/>
    <n v="3"/>
    <n v="54.361032170000001"/>
    <x v="8614"/>
    <x v="2"/>
    <x v="0"/>
    <n v="0"/>
    <b v="0"/>
    <x v="2"/>
    <n v="4"/>
    <x v="1"/>
    <x v="0"/>
    <n v="4"/>
    <b v="0"/>
  </r>
  <r>
    <n v="8616"/>
    <x v="133"/>
    <s v="23:42:00"/>
    <n v="448"/>
    <n v="20"/>
    <x v="0"/>
    <x v="6"/>
    <x v="1"/>
    <n v="844"/>
    <x v="2"/>
    <x v="2"/>
    <n v="4"/>
    <n v="35.734835619999998"/>
    <x v="8615"/>
    <x v="3"/>
    <x v="0"/>
    <n v="14.29393425"/>
    <b v="1"/>
    <x v="1"/>
    <n v="3.0042451088962721"/>
    <x v="2"/>
    <x v="2"/>
    <n v="4"/>
    <b v="1"/>
  </r>
  <r>
    <n v="8617"/>
    <x v="259"/>
    <s v="00:01:05"/>
    <n v="369"/>
    <n v="66"/>
    <x v="2"/>
    <x v="17"/>
    <x v="0"/>
    <n v="578"/>
    <x v="0"/>
    <x v="0"/>
    <n v="3"/>
    <n v="13.61750391"/>
    <x v="8616"/>
    <x v="1"/>
    <x v="0"/>
    <n v="0"/>
    <b v="1"/>
    <x v="2"/>
    <n v="4"/>
    <x v="0"/>
    <x v="0"/>
    <n v="1"/>
    <b v="0"/>
  </r>
  <r>
    <n v="8618"/>
    <x v="212"/>
    <s v="18:50:00"/>
    <n v="254"/>
    <n v="49"/>
    <x v="2"/>
    <x v="10"/>
    <x v="1"/>
    <n v="215"/>
    <x v="3"/>
    <x v="3"/>
    <n v="1"/>
    <n v="21.852066700000002"/>
    <x v="8617"/>
    <x v="1"/>
    <x v="0"/>
    <n v="2.1852066699999999"/>
    <b v="1"/>
    <x v="1"/>
    <n v="3.0042451088962721"/>
    <x v="2"/>
    <x v="2"/>
    <n v="1"/>
    <b v="0"/>
  </r>
  <r>
    <n v="8619"/>
    <x v="5"/>
    <s v="13:03:42"/>
    <n v="322"/>
    <n v="68"/>
    <x v="2"/>
    <x v="7"/>
    <x v="1"/>
    <n v="318"/>
    <x v="2"/>
    <x v="2"/>
    <n v="3"/>
    <n v="94.381034670000005"/>
    <x v="8618"/>
    <x v="0"/>
    <x v="1"/>
    <n v="28.3143104"/>
    <b v="0"/>
    <x v="1"/>
    <n v="3.0042451088962721"/>
    <x v="0"/>
    <x v="2"/>
    <n v="5"/>
    <b v="0"/>
  </r>
  <r>
    <n v="8620"/>
    <x v="244"/>
    <s v="10:04:17"/>
    <n v="330"/>
    <n v="18"/>
    <x v="0"/>
    <x v="18"/>
    <x v="0"/>
    <n v="65"/>
    <x v="4"/>
    <x v="4"/>
    <n v="1"/>
    <n v="58.237620970000002"/>
    <x v="8619"/>
    <x v="3"/>
    <x v="0"/>
    <n v="0"/>
    <b v="1"/>
    <x v="1"/>
    <n v="2"/>
    <x v="2"/>
    <x v="1"/>
    <n v="5"/>
    <b v="0"/>
  </r>
  <r>
    <n v="8621"/>
    <x v="94"/>
    <s v="05:03:13"/>
    <n v="85"/>
    <n v="65"/>
    <x v="0"/>
    <x v="2"/>
    <x v="1"/>
    <n v="366"/>
    <x v="0"/>
    <x v="0"/>
    <n v="3"/>
    <n v="96.132815350000001"/>
    <x v="8620"/>
    <x v="2"/>
    <x v="1"/>
    <n v="0"/>
    <b v="1"/>
    <x v="1"/>
    <n v="3.0042451088962721"/>
    <x v="0"/>
    <x v="0"/>
    <n v="2"/>
    <b v="0"/>
  </r>
  <r>
    <n v="8622"/>
    <x v="340"/>
    <s v="13:54:38"/>
    <n v="55"/>
    <n v="40"/>
    <x v="2"/>
    <x v="15"/>
    <x v="1"/>
    <n v="462"/>
    <x v="2"/>
    <x v="2"/>
    <n v="2"/>
    <n v="12.188138560000001"/>
    <x v="8621"/>
    <x v="1"/>
    <x v="1"/>
    <n v="2.4376277110000002"/>
    <b v="1"/>
    <x v="1"/>
    <n v="3.0042451088962721"/>
    <x v="0"/>
    <x v="2"/>
    <n v="4"/>
    <b v="1"/>
  </r>
  <r>
    <n v="8623"/>
    <x v="17"/>
    <s v="17:15:46"/>
    <n v="187"/>
    <n v="48"/>
    <x v="1"/>
    <x v="17"/>
    <x v="0"/>
    <n v="401"/>
    <x v="2"/>
    <x v="2"/>
    <n v="2"/>
    <n v="50.108845510000002"/>
    <x v="8622"/>
    <x v="1"/>
    <x v="1"/>
    <n v="0"/>
    <b v="0"/>
    <x v="2"/>
    <n v="5"/>
    <x v="2"/>
    <x v="1"/>
    <n v="3"/>
    <b v="1"/>
  </r>
  <r>
    <n v="8624"/>
    <x v="160"/>
    <s v="13:02:28"/>
    <n v="276"/>
    <n v="50"/>
    <x v="2"/>
    <x v="12"/>
    <x v="1"/>
    <n v="128"/>
    <x v="0"/>
    <x v="0"/>
    <n v="4"/>
    <n v="81.132266670000007"/>
    <x v="8623"/>
    <x v="2"/>
    <x v="0"/>
    <n v="0"/>
    <b v="0"/>
    <x v="1"/>
    <n v="3.0042451088962721"/>
    <x v="2"/>
    <x v="1"/>
    <n v="3"/>
    <b v="0"/>
  </r>
  <r>
    <n v="8625"/>
    <x v="266"/>
    <s v="14:00:43"/>
    <n v="412"/>
    <n v="51"/>
    <x v="0"/>
    <x v="1"/>
    <x v="0"/>
    <n v="342"/>
    <x v="2"/>
    <x v="2"/>
    <n v="1"/>
    <n v="48.630800069999999"/>
    <x v="8624"/>
    <x v="3"/>
    <x v="0"/>
    <n v="4.8630800069999998"/>
    <b v="1"/>
    <x v="0"/>
    <n v="4"/>
    <x v="0"/>
    <x v="2"/>
    <n v="1"/>
    <b v="0"/>
  </r>
  <r>
    <n v="8626"/>
    <x v="253"/>
    <s v="21:21:40"/>
    <n v="215"/>
    <n v="67"/>
    <x v="0"/>
    <x v="3"/>
    <x v="0"/>
    <n v="398"/>
    <x v="3"/>
    <x v="3"/>
    <n v="4"/>
    <n v="76.684692069999997"/>
    <x v="8625"/>
    <x v="3"/>
    <x v="1"/>
    <n v="30.673876830000001"/>
    <b v="1"/>
    <x v="1"/>
    <n v="1"/>
    <x v="0"/>
    <x v="2"/>
    <n v="3"/>
    <b v="0"/>
  </r>
  <r>
    <n v="8627"/>
    <x v="348"/>
    <s v="13:57:12"/>
    <n v="16"/>
    <n v="29"/>
    <x v="0"/>
    <x v="18"/>
    <x v="0"/>
    <n v="969"/>
    <x v="2"/>
    <x v="2"/>
    <n v="4"/>
    <n v="41.476418170000002"/>
    <x v="8626"/>
    <x v="0"/>
    <x v="1"/>
    <n v="0"/>
    <b v="0"/>
    <x v="0"/>
    <n v="5"/>
    <x v="1"/>
    <x v="1"/>
    <n v="2"/>
    <b v="1"/>
  </r>
  <r>
    <n v="8628"/>
    <x v="237"/>
    <s v="14:31:23"/>
    <n v="137"/>
    <n v="21"/>
    <x v="2"/>
    <x v="14"/>
    <x v="0"/>
    <n v="254"/>
    <x v="2"/>
    <x v="2"/>
    <n v="5"/>
    <n v="73.00517644"/>
    <x v="8627"/>
    <x v="3"/>
    <x v="1"/>
    <n v="36.50258822"/>
    <b v="0"/>
    <x v="0"/>
    <n v="3"/>
    <x v="0"/>
    <x v="2"/>
    <n v="1"/>
    <b v="0"/>
  </r>
  <r>
    <n v="8629"/>
    <x v="357"/>
    <s v="10:02:11"/>
    <n v="359"/>
    <n v="57"/>
    <x v="1"/>
    <x v="17"/>
    <x v="0"/>
    <n v="235"/>
    <x v="2"/>
    <x v="2"/>
    <n v="4"/>
    <n v="24.98913495"/>
    <x v="8628"/>
    <x v="1"/>
    <x v="1"/>
    <n v="9.995653978"/>
    <b v="1"/>
    <x v="1"/>
    <n v="5"/>
    <x v="0"/>
    <x v="2"/>
    <n v="4"/>
    <b v="0"/>
  </r>
  <r>
    <n v="8630"/>
    <x v="274"/>
    <s v="06:18:59"/>
    <n v="117"/>
    <n v="68"/>
    <x v="2"/>
    <x v="7"/>
    <x v="0"/>
    <n v="866"/>
    <x v="3"/>
    <x v="3"/>
    <n v="5"/>
    <n v="70.93473272"/>
    <x v="8629"/>
    <x v="1"/>
    <x v="0"/>
    <n v="35.46736636"/>
    <b v="1"/>
    <x v="2"/>
    <n v="5"/>
    <x v="0"/>
    <x v="2"/>
    <n v="5"/>
    <b v="0"/>
  </r>
  <r>
    <n v="8631"/>
    <x v="311"/>
    <s v="23:10:09"/>
    <n v="294"/>
    <n v="67"/>
    <x v="1"/>
    <x v="2"/>
    <x v="1"/>
    <n v="637"/>
    <x v="2"/>
    <x v="2"/>
    <n v="4"/>
    <n v="26.645261380000001"/>
    <x v="8630"/>
    <x v="2"/>
    <x v="1"/>
    <n v="0"/>
    <b v="1"/>
    <x v="1"/>
    <n v="3.0042451088962721"/>
    <x v="2"/>
    <x v="1"/>
    <n v="2"/>
    <b v="1"/>
  </r>
  <r>
    <n v="8632"/>
    <x v="304"/>
    <s v="00:29:55"/>
    <n v="474"/>
    <n v="59"/>
    <x v="1"/>
    <x v="6"/>
    <x v="0"/>
    <n v="915"/>
    <x v="2"/>
    <x v="2"/>
    <n v="3"/>
    <n v="14.34729868"/>
    <x v="8631"/>
    <x v="0"/>
    <x v="0"/>
    <n v="0"/>
    <b v="1"/>
    <x v="1"/>
    <n v="2"/>
    <x v="1"/>
    <x v="0"/>
    <n v="1"/>
    <b v="1"/>
  </r>
  <r>
    <n v="8633"/>
    <x v="31"/>
    <s v="17:38:44"/>
    <n v="273"/>
    <n v="58"/>
    <x v="2"/>
    <x v="17"/>
    <x v="1"/>
    <n v="58"/>
    <x v="1"/>
    <x v="1"/>
    <n v="5"/>
    <n v="26.164361580000001"/>
    <x v="8632"/>
    <x v="0"/>
    <x v="1"/>
    <n v="0"/>
    <b v="1"/>
    <x v="1"/>
    <n v="3.0042451088962721"/>
    <x v="1"/>
    <x v="1"/>
    <n v="5"/>
    <b v="1"/>
  </r>
  <r>
    <n v="8634"/>
    <x v="177"/>
    <s v="02:36:29"/>
    <n v="398"/>
    <n v="54"/>
    <x v="0"/>
    <x v="7"/>
    <x v="0"/>
    <n v="261"/>
    <x v="4"/>
    <x v="4"/>
    <n v="1"/>
    <n v="87.263087049999996"/>
    <x v="8633"/>
    <x v="2"/>
    <x v="1"/>
    <n v="8.7263087049999992"/>
    <b v="1"/>
    <x v="1"/>
    <n v="3"/>
    <x v="1"/>
    <x v="2"/>
    <n v="4"/>
    <b v="1"/>
  </r>
  <r>
    <n v="8635"/>
    <x v="25"/>
    <s v="21:58:18"/>
    <n v="433"/>
    <n v="31"/>
    <x v="2"/>
    <x v="19"/>
    <x v="1"/>
    <n v="212"/>
    <x v="4"/>
    <x v="4"/>
    <n v="1"/>
    <n v="92.360992710000005"/>
    <x v="8634"/>
    <x v="3"/>
    <x v="1"/>
    <n v="0"/>
    <b v="1"/>
    <x v="1"/>
    <n v="3.0042451088962721"/>
    <x v="1"/>
    <x v="1"/>
    <n v="3"/>
    <b v="0"/>
  </r>
  <r>
    <n v="8636"/>
    <x v="230"/>
    <s v="02:42:32"/>
    <n v="158"/>
    <n v="19"/>
    <x v="0"/>
    <x v="18"/>
    <x v="0"/>
    <n v="880"/>
    <x v="1"/>
    <x v="1"/>
    <n v="1"/>
    <n v="79.127522600000006"/>
    <x v="8635"/>
    <x v="3"/>
    <x v="0"/>
    <n v="0"/>
    <b v="1"/>
    <x v="1"/>
    <n v="5"/>
    <x v="2"/>
    <x v="1"/>
    <n v="3"/>
    <b v="1"/>
  </r>
  <r>
    <n v="8637"/>
    <x v="318"/>
    <s v="22:10:05"/>
    <n v="189"/>
    <n v="34"/>
    <x v="0"/>
    <x v="14"/>
    <x v="1"/>
    <n v="213"/>
    <x v="4"/>
    <x v="4"/>
    <n v="4"/>
    <n v="20.111727170000002"/>
    <x v="8636"/>
    <x v="2"/>
    <x v="1"/>
    <n v="0"/>
    <b v="1"/>
    <x v="1"/>
    <n v="3.0042451088962721"/>
    <x v="2"/>
    <x v="1"/>
    <n v="4"/>
    <b v="1"/>
  </r>
  <r>
    <n v="8638"/>
    <x v="338"/>
    <s v="15:00:34"/>
    <n v="207"/>
    <n v="45"/>
    <x v="0"/>
    <x v="18"/>
    <x v="1"/>
    <n v="882"/>
    <x v="0"/>
    <x v="0"/>
    <n v="3"/>
    <n v="16.75221432"/>
    <x v="8637"/>
    <x v="1"/>
    <x v="0"/>
    <n v="5.0256642950000003"/>
    <b v="1"/>
    <x v="1"/>
    <n v="3.0042451088962721"/>
    <x v="0"/>
    <x v="2"/>
    <n v="5"/>
    <b v="1"/>
  </r>
  <r>
    <n v="8639"/>
    <x v="134"/>
    <s v="11:00:04"/>
    <n v="297"/>
    <n v="56"/>
    <x v="1"/>
    <x v="0"/>
    <x v="0"/>
    <n v="96"/>
    <x v="4"/>
    <x v="4"/>
    <n v="2"/>
    <n v="57.913699479999998"/>
    <x v="8638"/>
    <x v="1"/>
    <x v="1"/>
    <n v="0"/>
    <b v="0"/>
    <x v="0"/>
    <n v="1"/>
    <x v="1"/>
    <x v="1"/>
    <n v="1"/>
    <b v="1"/>
  </r>
  <r>
    <n v="8640"/>
    <x v="253"/>
    <s v="08:45:30"/>
    <n v="204"/>
    <n v="51"/>
    <x v="1"/>
    <x v="15"/>
    <x v="0"/>
    <n v="654"/>
    <x v="0"/>
    <x v="0"/>
    <n v="5"/>
    <n v="40.935108679999999"/>
    <x v="8639"/>
    <x v="2"/>
    <x v="0"/>
    <n v="20.46755434"/>
    <b v="0"/>
    <x v="1"/>
    <n v="5"/>
    <x v="1"/>
    <x v="2"/>
    <n v="2"/>
    <b v="0"/>
  </r>
  <r>
    <n v="8641"/>
    <x v="35"/>
    <s v="10:17:30"/>
    <n v="127"/>
    <n v="25"/>
    <x v="0"/>
    <x v="8"/>
    <x v="0"/>
    <n v="946"/>
    <x v="1"/>
    <x v="1"/>
    <n v="2"/>
    <n v="95.929746519999995"/>
    <x v="8640"/>
    <x v="0"/>
    <x v="1"/>
    <n v="19.185949300000001"/>
    <b v="0"/>
    <x v="0"/>
    <n v="3"/>
    <x v="1"/>
    <x v="2"/>
    <n v="3"/>
    <b v="1"/>
  </r>
  <r>
    <n v="8642"/>
    <x v="297"/>
    <s v="06:58:17"/>
    <n v="386"/>
    <n v="56"/>
    <x v="0"/>
    <x v="12"/>
    <x v="0"/>
    <n v="468"/>
    <x v="1"/>
    <x v="1"/>
    <n v="1"/>
    <n v="29.151523610000002"/>
    <x v="8641"/>
    <x v="1"/>
    <x v="0"/>
    <n v="0"/>
    <b v="0"/>
    <x v="1"/>
    <n v="4"/>
    <x v="0"/>
    <x v="1"/>
    <n v="3"/>
    <b v="1"/>
  </r>
  <r>
    <n v="8643"/>
    <x v="18"/>
    <s v="19:58:34"/>
    <n v="29"/>
    <n v="40"/>
    <x v="2"/>
    <x v="7"/>
    <x v="0"/>
    <n v="918"/>
    <x v="4"/>
    <x v="4"/>
    <n v="5"/>
    <n v="57.001000300000001"/>
    <x v="8642"/>
    <x v="2"/>
    <x v="0"/>
    <n v="28.500500150000001"/>
    <b v="1"/>
    <x v="0"/>
    <n v="2"/>
    <x v="1"/>
    <x v="2"/>
    <n v="5"/>
    <b v="0"/>
  </r>
  <r>
    <n v="8644"/>
    <x v="225"/>
    <s v="10:22:45"/>
    <n v="253"/>
    <n v="38"/>
    <x v="0"/>
    <x v="14"/>
    <x v="0"/>
    <n v="469"/>
    <x v="0"/>
    <x v="0"/>
    <n v="1"/>
    <n v="82.874421150000003"/>
    <x v="8643"/>
    <x v="1"/>
    <x v="0"/>
    <n v="8.2874421149999993"/>
    <b v="0"/>
    <x v="2"/>
    <n v="4"/>
    <x v="1"/>
    <x v="2"/>
    <n v="4"/>
    <b v="0"/>
  </r>
  <r>
    <n v="8645"/>
    <x v="143"/>
    <s v="02:25:36"/>
    <n v="281"/>
    <n v="20"/>
    <x v="2"/>
    <x v="2"/>
    <x v="0"/>
    <n v="552"/>
    <x v="0"/>
    <x v="0"/>
    <n v="3"/>
    <n v="73.757104690000006"/>
    <x v="8644"/>
    <x v="3"/>
    <x v="1"/>
    <n v="0"/>
    <b v="0"/>
    <x v="2"/>
    <n v="3"/>
    <x v="1"/>
    <x v="1"/>
    <n v="3"/>
    <b v="0"/>
  </r>
  <r>
    <n v="8646"/>
    <x v="284"/>
    <s v="19:30:43"/>
    <n v="45"/>
    <n v="49"/>
    <x v="2"/>
    <x v="15"/>
    <x v="0"/>
    <n v="901"/>
    <x v="1"/>
    <x v="1"/>
    <n v="3"/>
    <n v="80.588080829999996"/>
    <x v="8645"/>
    <x v="0"/>
    <x v="0"/>
    <n v="24.17642425"/>
    <b v="0"/>
    <x v="2"/>
    <n v="1"/>
    <x v="1"/>
    <x v="2"/>
    <n v="3"/>
    <b v="1"/>
  </r>
  <r>
    <n v="8647"/>
    <x v="51"/>
    <s v="12:08:25"/>
    <n v="26"/>
    <n v="55"/>
    <x v="1"/>
    <x v="4"/>
    <x v="0"/>
    <n v="889"/>
    <x v="0"/>
    <x v="0"/>
    <n v="1"/>
    <n v="20.034831659999998"/>
    <x v="8646"/>
    <x v="0"/>
    <x v="0"/>
    <n v="2.0034831660000001"/>
    <b v="0"/>
    <x v="0"/>
    <n v="4"/>
    <x v="0"/>
    <x v="2"/>
    <n v="5"/>
    <b v="0"/>
  </r>
  <r>
    <n v="8648"/>
    <x v="73"/>
    <s v="17:22:44"/>
    <n v="348"/>
    <n v="51"/>
    <x v="0"/>
    <x v="1"/>
    <x v="1"/>
    <n v="852"/>
    <x v="4"/>
    <x v="4"/>
    <n v="5"/>
    <n v="57.626632819999998"/>
    <x v="8647"/>
    <x v="0"/>
    <x v="1"/>
    <n v="0"/>
    <b v="0"/>
    <x v="1"/>
    <n v="3.0042451088962721"/>
    <x v="0"/>
    <x v="1"/>
    <n v="5"/>
    <b v="0"/>
  </r>
  <r>
    <n v="8649"/>
    <x v="29"/>
    <s v="22:00:21"/>
    <n v="384"/>
    <n v="44"/>
    <x v="1"/>
    <x v="2"/>
    <x v="1"/>
    <n v="457"/>
    <x v="4"/>
    <x v="4"/>
    <n v="1"/>
    <n v="53.184669"/>
    <x v="8648"/>
    <x v="2"/>
    <x v="0"/>
    <n v="0"/>
    <b v="1"/>
    <x v="1"/>
    <n v="3.0042451088962721"/>
    <x v="2"/>
    <x v="1"/>
    <n v="2"/>
    <b v="0"/>
  </r>
  <r>
    <n v="8650"/>
    <x v="64"/>
    <s v="14:21:01"/>
    <n v="83"/>
    <n v="40"/>
    <x v="2"/>
    <x v="15"/>
    <x v="1"/>
    <n v="87"/>
    <x v="0"/>
    <x v="0"/>
    <n v="1"/>
    <n v="79.676435220000002"/>
    <x v="8649"/>
    <x v="2"/>
    <x v="1"/>
    <n v="7.9676435220000004"/>
    <b v="0"/>
    <x v="1"/>
    <n v="3.0042451088962721"/>
    <x v="1"/>
    <x v="2"/>
    <n v="2"/>
    <b v="0"/>
  </r>
  <r>
    <n v="8651"/>
    <x v="337"/>
    <s v="18:03:22"/>
    <n v="231"/>
    <n v="30"/>
    <x v="2"/>
    <x v="2"/>
    <x v="0"/>
    <n v="155"/>
    <x v="2"/>
    <x v="2"/>
    <n v="2"/>
    <n v="37.324783689999997"/>
    <x v="8650"/>
    <x v="1"/>
    <x v="1"/>
    <n v="0"/>
    <b v="0"/>
    <x v="1"/>
    <n v="1"/>
    <x v="1"/>
    <x v="0"/>
    <n v="3"/>
    <b v="1"/>
  </r>
  <r>
    <n v="8652"/>
    <x v="191"/>
    <s v="17:05:05"/>
    <n v="402"/>
    <n v="32"/>
    <x v="1"/>
    <x v="8"/>
    <x v="1"/>
    <n v="414"/>
    <x v="2"/>
    <x v="2"/>
    <n v="2"/>
    <n v="16.563747580000001"/>
    <x v="8651"/>
    <x v="3"/>
    <x v="0"/>
    <n v="3.3127495159999998"/>
    <b v="0"/>
    <x v="1"/>
    <n v="3.0042451088962721"/>
    <x v="2"/>
    <x v="2"/>
    <n v="2"/>
    <b v="0"/>
  </r>
  <r>
    <n v="8653"/>
    <x v="305"/>
    <s v="09:01:41"/>
    <n v="351"/>
    <n v="21"/>
    <x v="2"/>
    <x v="11"/>
    <x v="0"/>
    <n v="728"/>
    <x v="2"/>
    <x v="2"/>
    <n v="4"/>
    <n v="86.990360550000005"/>
    <x v="8652"/>
    <x v="0"/>
    <x v="1"/>
    <n v="0"/>
    <b v="1"/>
    <x v="1"/>
    <n v="1"/>
    <x v="2"/>
    <x v="1"/>
    <n v="2"/>
    <b v="1"/>
  </r>
  <r>
    <n v="8654"/>
    <x v="5"/>
    <s v="06:34:12"/>
    <n v="476"/>
    <n v="41"/>
    <x v="2"/>
    <x v="2"/>
    <x v="0"/>
    <n v="809"/>
    <x v="4"/>
    <x v="4"/>
    <n v="3"/>
    <n v="51.502011639999999"/>
    <x v="8653"/>
    <x v="3"/>
    <x v="1"/>
    <n v="15.450603490000001"/>
    <b v="1"/>
    <x v="2"/>
    <n v="5"/>
    <x v="2"/>
    <x v="2"/>
    <n v="5"/>
    <b v="1"/>
  </r>
  <r>
    <n v="8655"/>
    <x v="4"/>
    <s v="01:56:37"/>
    <n v="408"/>
    <n v="48"/>
    <x v="0"/>
    <x v="1"/>
    <x v="1"/>
    <n v="804"/>
    <x v="2"/>
    <x v="2"/>
    <n v="5"/>
    <n v="28.317485869999999"/>
    <x v="8654"/>
    <x v="3"/>
    <x v="1"/>
    <n v="0"/>
    <b v="0"/>
    <x v="1"/>
    <n v="3.0042451088962721"/>
    <x v="0"/>
    <x v="1"/>
    <n v="1"/>
    <b v="1"/>
  </r>
  <r>
    <n v="8656"/>
    <x v="319"/>
    <s v="21:08:08"/>
    <n v="359"/>
    <n v="19"/>
    <x v="2"/>
    <x v="9"/>
    <x v="1"/>
    <n v="331"/>
    <x v="0"/>
    <x v="0"/>
    <n v="1"/>
    <n v="57.491190760000002"/>
    <x v="8655"/>
    <x v="2"/>
    <x v="1"/>
    <n v="0"/>
    <b v="0"/>
    <x v="1"/>
    <n v="3.0042451088962721"/>
    <x v="0"/>
    <x v="0"/>
    <n v="1"/>
    <b v="1"/>
  </r>
  <r>
    <n v="8657"/>
    <x v="39"/>
    <s v="13:12:05"/>
    <n v="119"/>
    <n v="36"/>
    <x v="1"/>
    <x v="9"/>
    <x v="0"/>
    <n v="302"/>
    <x v="1"/>
    <x v="1"/>
    <n v="2"/>
    <n v="80.638489849999999"/>
    <x v="8656"/>
    <x v="3"/>
    <x v="0"/>
    <n v="16.12769797"/>
    <b v="0"/>
    <x v="1"/>
    <n v="2"/>
    <x v="0"/>
    <x v="2"/>
    <n v="5"/>
    <b v="0"/>
  </r>
  <r>
    <n v="8658"/>
    <x v="63"/>
    <s v="04:34:21"/>
    <n v="398"/>
    <n v="58"/>
    <x v="2"/>
    <x v="2"/>
    <x v="1"/>
    <n v="595"/>
    <x v="3"/>
    <x v="3"/>
    <n v="5"/>
    <n v="79.257586290000006"/>
    <x v="8657"/>
    <x v="3"/>
    <x v="0"/>
    <n v="39.628793139999999"/>
    <b v="0"/>
    <x v="1"/>
    <n v="3.0042451088962721"/>
    <x v="1"/>
    <x v="2"/>
    <n v="4"/>
    <b v="1"/>
  </r>
  <r>
    <n v="8659"/>
    <x v="82"/>
    <s v="11:27:03"/>
    <n v="264"/>
    <n v="68"/>
    <x v="2"/>
    <x v="16"/>
    <x v="1"/>
    <n v="579"/>
    <x v="2"/>
    <x v="2"/>
    <n v="2"/>
    <n v="70.030005110000005"/>
    <x v="8658"/>
    <x v="0"/>
    <x v="1"/>
    <n v="14.006001019999999"/>
    <b v="1"/>
    <x v="1"/>
    <n v="3.0042451088962721"/>
    <x v="1"/>
    <x v="2"/>
    <n v="4"/>
    <b v="0"/>
  </r>
  <r>
    <n v="8660"/>
    <x v="254"/>
    <s v="23:30:28"/>
    <n v="234"/>
    <n v="29"/>
    <x v="0"/>
    <x v="12"/>
    <x v="1"/>
    <n v="327"/>
    <x v="3"/>
    <x v="3"/>
    <n v="5"/>
    <n v="22.102589380000001"/>
    <x v="8659"/>
    <x v="3"/>
    <x v="0"/>
    <n v="0"/>
    <b v="1"/>
    <x v="1"/>
    <n v="3.0042451088962721"/>
    <x v="1"/>
    <x v="1"/>
    <n v="2"/>
    <b v="0"/>
  </r>
  <r>
    <n v="8661"/>
    <x v="322"/>
    <s v="17:34:16"/>
    <n v="344"/>
    <n v="29"/>
    <x v="0"/>
    <x v="10"/>
    <x v="0"/>
    <n v="195"/>
    <x v="3"/>
    <x v="3"/>
    <n v="3"/>
    <n v="95.600335569999999"/>
    <x v="8660"/>
    <x v="3"/>
    <x v="0"/>
    <n v="0"/>
    <b v="1"/>
    <x v="1"/>
    <n v="1"/>
    <x v="2"/>
    <x v="0"/>
    <n v="1"/>
    <b v="0"/>
  </r>
  <r>
    <n v="8662"/>
    <x v="58"/>
    <s v="01:27:17"/>
    <n v="431"/>
    <n v="36"/>
    <x v="1"/>
    <x v="3"/>
    <x v="0"/>
    <n v="158"/>
    <x v="1"/>
    <x v="1"/>
    <n v="1"/>
    <n v="83.874647929999995"/>
    <x v="8661"/>
    <x v="0"/>
    <x v="1"/>
    <n v="8.3874647929999995"/>
    <b v="1"/>
    <x v="0"/>
    <n v="5"/>
    <x v="1"/>
    <x v="2"/>
    <n v="3"/>
    <b v="1"/>
  </r>
  <r>
    <n v="8663"/>
    <x v="129"/>
    <s v="23:31:44"/>
    <n v="302"/>
    <n v="62"/>
    <x v="1"/>
    <x v="15"/>
    <x v="1"/>
    <n v="246"/>
    <x v="2"/>
    <x v="2"/>
    <n v="3"/>
    <n v="76.979392860000004"/>
    <x v="8662"/>
    <x v="1"/>
    <x v="1"/>
    <n v="0"/>
    <b v="0"/>
    <x v="1"/>
    <n v="3.0042451088962721"/>
    <x v="0"/>
    <x v="1"/>
    <n v="2"/>
    <b v="1"/>
  </r>
  <r>
    <n v="8664"/>
    <x v="11"/>
    <s v="10:30:38"/>
    <n v="100"/>
    <n v="29"/>
    <x v="1"/>
    <x v="16"/>
    <x v="0"/>
    <n v="968"/>
    <x v="4"/>
    <x v="4"/>
    <n v="5"/>
    <n v="42.469359730000001"/>
    <x v="8663"/>
    <x v="3"/>
    <x v="0"/>
    <n v="0"/>
    <b v="1"/>
    <x v="0"/>
    <n v="3"/>
    <x v="2"/>
    <x v="0"/>
    <n v="2"/>
    <b v="1"/>
  </r>
  <r>
    <n v="8665"/>
    <x v="24"/>
    <s v="11:37:12"/>
    <n v="99"/>
    <n v="34"/>
    <x v="1"/>
    <x v="9"/>
    <x v="1"/>
    <n v="882"/>
    <x v="3"/>
    <x v="3"/>
    <n v="1"/>
    <n v="24.43198962"/>
    <x v="8664"/>
    <x v="2"/>
    <x v="1"/>
    <n v="0"/>
    <b v="1"/>
    <x v="1"/>
    <n v="3.0042451088962721"/>
    <x v="0"/>
    <x v="1"/>
    <n v="5"/>
    <b v="1"/>
  </r>
  <r>
    <n v="8666"/>
    <x v="160"/>
    <s v="08:01:33"/>
    <n v="317"/>
    <n v="61"/>
    <x v="2"/>
    <x v="19"/>
    <x v="1"/>
    <n v="384"/>
    <x v="3"/>
    <x v="3"/>
    <n v="3"/>
    <n v="37.577427460000003"/>
    <x v="8665"/>
    <x v="2"/>
    <x v="1"/>
    <n v="0"/>
    <b v="0"/>
    <x v="1"/>
    <n v="3.0042451088962721"/>
    <x v="2"/>
    <x v="0"/>
    <n v="3"/>
    <b v="1"/>
  </r>
  <r>
    <n v="8667"/>
    <x v="290"/>
    <s v="09:39:22"/>
    <n v="18"/>
    <n v="22"/>
    <x v="2"/>
    <x v="10"/>
    <x v="1"/>
    <n v="177"/>
    <x v="4"/>
    <x v="4"/>
    <n v="5"/>
    <n v="49.531775240000002"/>
    <x v="8666"/>
    <x v="2"/>
    <x v="0"/>
    <n v="24.765887620000001"/>
    <b v="1"/>
    <x v="1"/>
    <n v="3.0042451088962721"/>
    <x v="0"/>
    <x v="2"/>
    <n v="4"/>
    <b v="1"/>
  </r>
  <r>
    <n v="8668"/>
    <x v="142"/>
    <s v="00:22:22"/>
    <n v="440"/>
    <n v="41"/>
    <x v="2"/>
    <x v="11"/>
    <x v="0"/>
    <n v="937"/>
    <x v="0"/>
    <x v="0"/>
    <n v="2"/>
    <n v="74.637160769999994"/>
    <x v="8667"/>
    <x v="2"/>
    <x v="1"/>
    <n v="14.92743215"/>
    <b v="0"/>
    <x v="1"/>
    <n v="1"/>
    <x v="1"/>
    <x v="2"/>
    <n v="4"/>
    <b v="0"/>
  </r>
  <r>
    <n v="8669"/>
    <x v="63"/>
    <s v="15:59:32"/>
    <n v="189"/>
    <n v="61"/>
    <x v="0"/>
    <x v="10"/>
    <x v="0"/>
    <n v="646"/>
    <x v="0"/>
    <x v="0"/>
    <n v="4"/>
    <n v="18.923062940000001"/>
    <x v="8668"/>
    <x v="3"/>
    <x v="1"/>
    <n v="7.5692251769999999"/>
    <b v="1"/>
    <x v="2"/>
    <n v="1"/>
    <x v="2"/>
    <x v="2"/>
    <n v="2"/>
    <b v="1"/>
  </r>
  <r>
    <n v="8670"/>
    <x v="217"/>
    <s v="23:27:56"/>
    <n v="29"/>
    <n v="31"/>
    <x v="2"/>
    <x v="0"/>
    <x v="1"/>
    <n v="283"/>
    <x v="3"/>
    <x v="3"/>
    <n v="2"/>
    <n v="90.950443430000007"/>
    <x v="8669"/>
    <x v="0"/>
    <x v="0"/>
    <n v="18.19008869"/>
    <b v="0"/>
    <x v="1"/>
    <n v="3.0042451088962721"/>
    <x v="2"/>
    <x v="2"/>
    <n v="4"/>
    <b v="0"/>
  </r>
  <r>
    <n v="8671"/>
    <x v="12"/>
    <s v="04:52:24"/>
    <n v="128"/>
    <n v="20"/>
    <x v="0"/>
    <x v="18"/>
    <x v="0"/>
    <n v="763"/>
    <x v="4"/>
    <x v="4"/>
    <n v="5"/>
    <n v="11.092160850000001"/>
    <x v="8670"/>
    <x v="3"/>
    <x v="0"/>
    <n v="0"/>
    <b v="0"/>
    <x v="1"/>
    <n v="5"/>
    <x v="0"/>
    <x v="1"/>
    <n v="4"/>
    <b v="1"/>
  </r>
  <r>
    <n v="8672"/>
    <x v="167"/>
    <s v="01:59:43"/>
    <n v="148"/>
    <n v="18"/>
    <x v="1"/>
    <x v="13"/>
    <x v="1"/>
    <n v="891"/>
    <x v="4"/>
    <x v="4"/>
    <n v="1"/>
    <n v="17.264451829999999"/>
    <x v="8671"/>
    <x v="1"/>
    <x v="1"/>
    <n v="1.726445183"/>
    <b v="0"/>
    <x v="1"/>
    <n v="3.0042451088962721"/>
    <x v="2"/>
    <x v="2"/>
    <n v="4"/>
    <b v="0"/>
  </r>
  <r>
    <n v="8673"/>
    <x v="262"/>
    <s v="11:20:24"/>
    <n v="89"/>
    <n v="23"/>
    <x v="1"/>
    <x v="0"/>
    <x v="0"/>
    <n v="543"/>
    <x v="0"/>
    <x v="0"/>
    <n v="5"/>
    <n v="28.116262089999999"/>
    <x v="8672"/>
    <x v="2"/>
    <x v="0"/>
    <n v="0"/>
    <b v="1"/>
    <x v="2"/>
    <n v="1"/>
    <x v="0"/>
    <x v="0"/>
    <n v="3"/>
    <b v="1"/>
  </r>
  <r>
    <n v="8674"/>
    <x v="285"/>
    <s v="02:10:01"/>
    <n v="72"/>
    <n v="51"/>
    <x v="0"/>
    <x v="3"/>
    <x v="1"/>
    <n v="613"/>
    <x v="4"/>
    <x v="4"/>
    <n v="2"/>
    <n v="87.748860190000002"/>
    <x v="8673"/>
    <x v="2"/>
    <x v="0"/>
    <n v="17.549772040000001"/>
    <b v="0"/>
    <x v="1"/>
    <n v="3.0042451088962721"/>
    <x v="0"/>
    <x v="2"/>
    <n v="5"/>
    <b v="0"/>
  </r>
  <r>
    <n v="8675"/>
    <x v="303"/>
    <s v="10:12:30"/>
    <n v="263"/>
    <n v="70"/>
    <x v="1"/>
    <x v="2"/>
    <x v="0"/>
    <n v="232"/>
    <x v="3"/>
    <x v="3"/>
    <n v="2"/>
    <n v="16.702343039999999"/>
    <x v="8674"/>
    <x v="1"/>
    <x v="1"/>
    <n v="3.3404686080000001"/>
    <b v="0"/>
    <x v="1"/>
    <n v="2"/>
    <x v="1"/>
    <x v="2"/>
    <n v="5"/>
    <b v="1"/>
  </r>
  <r>
    <n v="8676"/>
    <x v="265"/>
    <s v="02:10:56"/>
    <n v="66"/>
    <n v="66"/>
    <x v="2"/>
    <x v="2"/>
    <x v="0"/>
    <n v="192"/>
    <x v="2"/>
    <x v="2"/>
    <n v="2"/>
    <n v="54.85076007"/>
    <x v="8675"/>
    <x v="1"/>
    <x v="0"/>
    <n v="0"/>
    <b v="1"/>
    <x v="2"/>
    <n v="4"/>
    <x v="0"/>
    <x v="0"/>
    <n v="5"/>
    <b v="0"/>
  </r>
  <r>
    <n v="8677"/>
    <x v="66"/>
    <s v="14:40:33"/>
    <n v="262"/>
    <n v="59"/>
    <x v="0"/>
    <x v="7"/>
    <x v="0"/>
    <n v="873"/>
    <x v="4"/>
    <x v="4"/>
    <n v="2"/>
    <n v="68.673968970000004"/>
    <x v="8676"/>
    <x v="3"/>
    <x v="1"/>
    <n v="0"/>
    <b v="1"/>
    <x v="1"/>
    <n v="1"/>
    <x v="0"/>
    <x v="0"/>
    <n v="5"/>
    <b v="1"/>
  </r>
  <r>
    <n v="8678"/>
    <x v="331"/>
    <s v="05:02:03"/>
    <n v="176"/>
    <n v="55"/>
    <x v="0"/>
    <x v="2"/>
    <x v="0"/>
    <n v="850"/>
    <x v="2"/>
    <x v="2"/>
    <n v="1"/>
    <n v="67.081075130000002"/>
    <x v="8677"/>
    <x v="0"/>
    <x v="0"/>
    <n v="6.7081075129999999"/>
    <b v="0"/>
    <x v="0"/>
    <n v="2"/>
    <x v="1"/>
    <x v="2"/>
    <n v="1"/>
    <b v="0"/>
  </r>
  <r>
    <n v="8679"/>
    <x v="18"/>
    <s v="18:55:13"/>
    <n v="198"/>
    <n v="69"/>
    <x v="1"/>
    <x v="4"/>
    <x v="0"/>
    <n v="461"/>
    <x v="3"/>
    <x v="3"/>
    <n v="1"/>
    <n v="11.63921968"/>
    <x v="8678"/>
    <x v="3"/>
    <x v="1"/>
    <n v="0"/>
    <b v="1"/>
    <x v="2"/>
    <n v="5"/>
    <x v="1"/>
    <x v="1"/>
    <n v="5"/>
    <b v="1"/>
  </r>
  <r>
    <n v="8680"/>
    <x v="152"/>
    <s v="14:43:42"/>
    <n v="461"/>
    <n v="44"/>
    <x v="1"/>
    <x v="14"/>
    <x v="1"/>
    <n v="442"/>
    <x v="3"/>
    <x v="3"/>
    <n v="3"/>
    <n v="53.439784660000001"/>
    <x v="8679"/>
    <x v="1"/>
    <x v="1"/>
    <n v="16.031935399999998"/>
    <b v="1"/>
    <x v="1"/>
    <n v="3.0042451088962721"/>
    <x v="0"/>
    <x v="2"/>
    <n v="3"/>
    <b v="1"/>
  </r>
  <r>
    <n v="8681"/>
    <x v="182"/>
    <s v="12:34:12"/>
    <n v="345"/>
    <n v="49"/>
    <x v="2"/>
    <x v="8"/>
    <x v="0"/>
    <n v="279"/>
    <x v="0"/>
    <x v="0"/>
    <n v="1"/>
    <n v="34.515059389999998"/>
    <x v="8680"/>
    <x v="1"/>
    <x v="0"/>
    <n v="3.451505939"/>
    <b v="0"/>
    <x v="0"/>
    <n v="2"/>
    <x v="0"/>
    <x v="2"/>
    <n v="1"/>
    <b v="0"/>
  </r>
  <r>
    <n v="8682"/>
    <x v="85"/>
    <s v="13:50:06"/>
    <n v="17"/>
    <n v="64"/>
    <x v="1"/>
    <x v="17"/>
    <x v="0"/>
    <n v="527"/>
    <x v="3"/>
    <x v="3"/>
    <n v="1"/>
    <n v="23.628662599999998"/>
    <x v="8681"/>
    <x v="2"/>
    <x v="1"/>
    <n v="0"/>
    <b v="1"/>
    <x v="1"/>
    <n v="2"/>
    <x v="1"/>
    <x v="1"/>
    <n v="2"/>
    <b v="0"/>
  </r>
  <r>
    <n v="8683"/>
    <x v="189"/>
    <s v="07:26:34"/>
    <n v="5"/>
    <n v="51"/>
    <x v="2"/>
    <x v="0"/>
    <x v="0"/>
    <n v="977"/>
    <x v="3"/>
    <x v="3"/>
    <n v="1"/>
    <n v="46.042381650000003"/>
    <x v="8682"/>
    <x v="2"/>
    <x v="1"/>
    <n v="0"/>
    <b v="1"/>
    <x v="1"/>
    <n v="3"/>
    <x v="1"/>
    <x v="1"/>
    <n v="2"/>
    <b v="1"/>
  </r>
  <r>
    <n v="8684"/>
    <x v="20"/>
    <s v="06:48:16"/>
    <n v="233"/>
    <n v="53"/>
    <x v="0"/>
    <x v="9"/>
    <x v="1"/>
    <n v="365"/>
    <x v="2"/>
    <x v="2"/>
    <n v="4"/>
    <n v="31.269442550000001"/>
    <x v="8683"/>
    <x v="0"/>
    <x v="1"/>
    <n v="12.507777020000001"/>
    <b v="1"/>
    <x v="1"/>
    <n v="3.0042451088962721"/>
    <x v="1"/>
    <x v="2"/>
    <n v="5"/>
    <b v="0"/>
  </r>
  <r>
    <n v="8685"/>
    <x v="259"/>
    <s v="13:27:44"/>
    <n v="8"/>
    <n v="34"/>
    <x v="0"/>
    <x v="18"/>
    <x v="1"/>
    <n v="966"/>
    <x v="0"/>
    <x v="0"/>
    <n v="1"/>
    <n v="12.91792693"/>
    <x v="8684"/>
    <x v="3"/>
    <x v="1"/>
    <n v="1.2917926930000001"/>
    <b v="0"/>
    <x v="1"/>
    <n v="3.0042451088962721"/>
    <x v="2"/>
    <x v="2"/>
    <n v="5"/>
    <b v="0"/>
  </r>
  <r>
    <n v="8686"/>
    <x v="25"/>
    <s v="02:36:49"/>
    <n v="380"/>
    <n v="25"/>
    <x v="1"/>
    <x v="17"/>
    <x v="1"/>
    <n v="620"/>
    <x v="3"/>
    <x v="3"/>
    <n v="4"/>
    <n v="24.759188550000001"/>
    <x v="8685"/>
    <x v="3"/>
    <x v="1"/>
    <n v="0"/>
    <b v="1"/>
    <x v="1"/>
    <n v="3.0042451088962721"/>
    <x v="0"/>
    <x v="1"/>
    <n v="1"/>
    <b v="1"/>
  </r>
  <r>
    <n v="8687"/>
    <x v="239"/>
    <s v="04:05:34"/>
    <n v="296"/>
    <n v="28"/>
    <x v="1"/>
    <x v="18"/>
    <x v="1"/>
    <n v="931"/>
    <x v="1"/>
    <x v="1"/>
    <n v="4"/>
    <n v="81.018406400000003"/>
    <x v="8686"/>
    <x v="1"/>
    <x v="0"/>
    <n v="0"/>
    <b v="1"/>
    <x v="1"/>
    <n v="3.0042451088962721"/>
    <x v="0"/>
    <x v="1"/>
    <n v="4"/>
    <b v="0"/>
  </r>
  <r>
    <n v="8688"/>
    <x v="173"/>
    <s v="03:40:20"/>
    <n v="355"/>
    <n v="63"/>
    <x v="2"/>
    <x v="17"/>
    <x v="1"/>
    <n v="174"/>
    <x v="2"/>
    <x v="2"/>
    <n v="2"/>
    <n v="32.382324580000002"/>
    <x v="8687"/>
    <x v="1"/>
    <x v="1"/>
    <n v="6.4764649160000003"/>
    <b v="0"/>
    <x v="1"/>
    <n v="3.0042451088962721"/>
    <x v="0"/>
    <x v="2"/>
    <n v="1"/>
    <b v="1"/>
  </r>
  <r>
    <n v="8689"/>
    <x v="68"/>
    <s v="08:32:32"/>
    <n v="268"/>
    <n v="58"/>
    <x v="0"/>
    <x v="8"/>
    <x v="1"/>
    <n v="839"/>
    <x v="2"/>
    <x v="2"/>
    <n v="5"/>
    <n v="74.85352872"/>
    <x v="8688"/>
    <x v="1"/>
    <x v="0"/>
    <n v="37.42676436"/>
    <b v="0"/>
    <x v="1"/>
    <n v="3.0042451088962721"/>
    <x v="1"/>
    <x v="2"/>
    <n v="2"/>
    <b v="0"/>
  </r>
  <r>
    <n v="8690"/>
    <x v="30"/>
    <s v="20:33:29"/>
    <n v="367"/>
    <n v="48"/>
    <x v="0"/>
    <x v="2"/>
    <x v="0"/>
    <n v="766"/>
    <x v="4"/>
    <x v="4"/>
    <n v="2"/>
    <n v="30.489077160000001"/>
    <x v="8689"/>
    <x v="3"/>
    <x v="0"/>
    <n v="0"/>
    <b v="0"/>
    <x v="1"/>
    <n v="2"/>
    <x v="0"/>
    <x v="0"/>
    <n v="5"/>
    <b v="1"/>
  </r>
  <r>
    <n v="8691"/>
    <x v="205"/>
    <s v="17:17:52"/>
    <n v="164"/>
    <n v="25"/>
    <x v="1"/>
    <x v="17"/>
    <x v="1"/>
    <n v="237"/>
    <x v="4"/>
    <x v="4"/>
    <n v="2"/>
    <n v="50.751409099999996"/>
    <x v="8690"/>
    <x v="1"/>
    <x v="1"/>
    <n v="0"/>
    <b v="0"/>
    <x v="1"/>
    <n v="3.0042451088962721"/>
    <x v="1"/>
    <x v="1"/>
    <n v="2"/>
    <b v="1"/>
  </r>
  <r>
    <n v="8692"/>
    <x v="219"/>
    <s v="07:36:47"/>
    <n v="175"/>
    <n v="50"/>
    <x v="2"/>
    <x v="18"/>
    <x v="0"/>
    <n v="166"/>
    <x v="3"/>
    <x v="3"/>
    <n v="5"/>
    <n v="81.703077059999998"/>
    <x v="8691"/>
    <x v="3"/>
    <x v="1"/>
    <n v="0"/>
    <b v="1"/>
    <x v="2"/>
    <n v="5"/>
    <x v="2"/>
    <x v="1"/>
    <n v="3"/>
    <b v="1"/>
  </r>
  <r>
    <n v="8693"/>
    <x v="337"/>
    <s v="05:33:11"/>
    <n v="489"/>
    <n v="39"/>
    <x v="1"/>
    <x v="15"/>
    <x v="1"/>
    <n v="164"/>
    <x v="1"/>
    <x v="1"/>
    <n v="1"/>
    <n v="15.44109385"/>
    <x v="8692"/>
    <x v="1"/>
    <x v="0"/>
    <n v="0"/>
    <b v="0"/>
    <x v="1"/>
    <n v="3.0042451088962721"/>
    <x v="0"/>
    <x v="0"/>
    <n v="3"/>
    <b v="1"/>
  </r>
  <r>
    <n v="8694"/>
    <x v="337"/>
    <s v="15:09:48"/>
    <n v="58"/>
    <n v="56"/>
    <x v="1"/>
    <x v="8"/>
    <x v="0"/>
    <n v="243"/>
    <x v="2"/>
    <x v="2"/>
    <n v="3"/>
    <n v="12.077544809999999"/>
    <x v="8693"/>
    <x v="3"/>
    <x v="0"/>
    <n v="0"/>
    <b v="0"/>
    <x v="2"/>
    <n v="5"/>
    <x v="0"/>
    <x v="1"/>
    <n v="5"/>
    <b v="1"/>
  </r>
  <r>
    <n v="8695"/>
    <x v="81"/>
    <s v="12:30:30"/>
    <n v="5"/>
    <n v="20"/>
    <x v="1"/>
    <x v="15"/>
    <x v="0"/>
    <n v="293"/>
    <x v="0"/>
    <x v="0"/>
    <n v="3"/>
    <n v="83.693154320000005"/>
    <x v="8694"/>
    <x v="0"/>
    <x v="0"/>
    <n v="25.107946299999998"/>
    <b v="0"/>
    <x v="0"/>
    <n v="3"/>
    <x v="2"/>
    <x v="2"/>
    <n v="1"/>
    <b v="0"/>
  </r>
  <r>
    <n v="8696"/>
    <x v="207"/>
    <s v="01:50:39"/>
    <n v="367"/>
    <n v="55"/>
    <x v="0"/>
    <x v="15"/>
    <x v="0"/>
    <n v="814"/>
    <x v="3"/>
    <x v="3"/>
    <n v="2"/>
    <n v="98.309414649999994"/>
    <x v="8695"/>
    <x v="0"/>
    <x v="0"/>
    <n v="19.661882930000001"/>
    <b v="1"/>
    <x v="1"/>
    <n v="4"/>
    <x v="2"/>
    <x v="2"/>
    <n v="3"/>
    <b v="1"/>
  </r>
  <r>
    <n v="8697"/>
    <x v="75"/>
    <s v="09:41:52"/>
    <n v="170"/>
    <n v="65"/>
    <x v="2"/>
    <x v="7"/>
    <x v="1"/>
    <n v="77"/>
    <x v="3"/>
    <x v="3"/>
    <n v="4"/>
    <n v="22.172437219999999"/>
    <x v="8696"/>
    <x v="2"/>
    <x v="1"/>
    <n v="8.8689748880000003"/>
    <b v="0"/>
    <x v="1"/>
    <n v="3.0042451088962721"/>
    <x v="0"/>
    <x v="2"/>
    <n v="2"/>
    <b v="1"/>
  </r>
  <r>
    <n v="8698"/>
    <x v="126"/>
    <s v="13:29:46"/>
    <n v="478"/>
    <n v="35"/>
    <x v="1"/>
    <x v="17"/>
    <x v="0"/>
    <n v="433"/>
    <x v="3"/>
    <x v="3"/>
    <n v="4"/>
    <n v="11.863827580000001"/>
    <x v="8697"/>
    <x v="0"/>
    <x v="1"/>
    <n v="0"/>
    <b v="1"/>
    <x v="0"/>
    <n v="2"/>
    <x v="0"/>
    <x v="0"/>
    <n v="3"/>
    <b v="0"/>
  </r>
  <r>
    <n v="8699"/>
    <x v="259"/>
    <s v="06:20:52"/>
    <n v="11"/>
    <n v="62"/>
    <x v="1"/>
    <x v="5"/>
    <x v="1"/>
    <n v="541"/>
    <x v="2"/>
    <x v="2"/>
    <n v="4"/>
    <n v="72.40224637"/>
    <x v="8698"/>
    <x v="3"/>
    <x v="0"/>
    <n v="0"/>
    <b v="1"/>
    <x v="1"/>
    <n v="3.0042451088962721"/>
    <x v="2"/>
    <x v="1"/>
    <n v="3"/>
    <b v="0"/>
  </r>
  <r>
    <n v="8700"/>
    <x v="272"/>
    <s v="19:55:14"/>
    <n v="339"/>
    <n v="44"/>
    <x v="1"/>
    <x v="7"/>
    <x v="1"/>
    <n v="633"/>
    <x v="0"/>
    <x v="0"/>
    <n v="3"/>
    <n v="67.80946419"/>
    <x v="8699"/>
    <x v="0"/>
    <x v="0"/>
    <n v="20.342839260000002"/>
    <b v="1"/>
    <x v="1"/>
    <n v="3.0042451088962721"/>
    <x v="2"/>
    <x v="2"/>
    <n v="5"/>
    <b v="0"/>
  </r>
  <r>
    <n v="8701"/>
    <x v="121"/>
    <s v="15:40:31"/>
    <n v="421"/>
    <n v="57"/>
    <x v="0"/>
    <x v="4"/>
    <x v="0"/>
    <n v="179"/>
    <x v="4"/>
    <x v="4"/>
    <n v="5"/>
    <n v="47.322925570000002"/>
    <x v="8700"/>
    <x v="0"/>
    <x v="1"/>
    <n v="23.661462780000001"/>
    <b v="0"/>
    <x v="0"/>
    <n v="3"/>
    <x v="2"/>
    <x v="2"/>
    <n v="5"/>
    <b v="1"/>
  </r>
  <r>
    <n v="8702"/>
    <x v="76"/>
    <s v="02:50:33"/>
    <n v="215"/>
    <n v="29"/>
    <x v="0"/>
    <x v="10"/>
    <x v="0"/>
    <n v="61"/>
    <x v="3"/>
    <x v="3"/>
    <n v="5"/>
    <n v="52.174730930000003"/>
    <x v="8701"/>
    <x v="1"/>
    <x v="0"/>
    <n v="26.087365460000001"/>
    <b v="0"/>
    <x v="2"/>
    <n v="1"/>
    <x v="1"/>
    <x v="2"/>
    <n v="5"/>
    <b v="1"/>
  </r>
  <r>
    <n v="8703"/>
    <x v="47"/>
    <s v="13:11:34"/>
    <n v="301"/>
    <n v="55"/>
    <x v="2"/>
    <x v="10"/>
    <x v="1"/>
    <n v="235"/>
    <x v="2"/>
    <x v="2"/>
    <n v="1"/>
    <n v="91.785927749999999"/>
    <x v="8702"/>
    <x v="1"/>
    <x v="0"/>
    <n v="9.1785927750000003"/>
    <b v="0"/>
    <x v="1"/>
    <n v="3.0042451088962721"/>
    <x v="1"/>
    <x v="2"/>
    <n v="5"/>
    <b v="1"/>
  </r>
  <r>
    <n v="8704"/>
    <x v="298"/>
    <s v="15:58:12"/>
    <n v="219"/>
    <n v="28"/>
    <x v="0"/>
    <x v="6"/>
    <x v="0"/>
    <n v="102"/>
    <x v="1"/>
    <x v="1"/>
    <n v="2"/>
    <n v="93.78886344"/>
    <x v="8703"/>
    <x v="0"/>
    <x v="1"/>
    <n v="0"/>
    <b v="0"/>
    <x v="0"/>
    <n v="4"/>
    <x v="2"/>
    <x v="1"/>
    <n v="1"/>
    <b v="0"/>
  </r>
  <r>
    <n v="8705"/>
    <x v="208"/>
    <s v="12:54:32"/>
    <n v="130"/>
    <n v="47"/>
    <x v="0"/>
    <x v="15"/>
    <x v="0"/>
    <n v="748"/>
    <x v="3"/>
    <x v="3"/>
    <n v="1"/>
    <n v="76.559018940000001"/>
    <x v="8704"/>
    <x v="3"/>
    <x v="1"/>
    <n v="7.6559018940000003"/>
    <b v="1"/>
    <x v="0"/>
    <n v="2"/>
    <x v="0"/>
    <x v="2"/>
    <n v="1"/>
    <b v="0"/>
  </r>
  <r>
    <n v="8706"/>
    <x v="274"/>
    <s v="06:22:50"/>
    <n v="135"/>
    <n v="31"/>
    <x v="1"/>
    <x v="17"/>
    <x v="0"/>
    <n v="236"/>
    <x v="4"/>
    <x v="4"/>
    <n v="2"/>
    <n v="91.113610170000001"/>
    <x v="8705"/>
    <x v="2"/>
    <x v="1"/>
    <n v="0"/>
    <b v="0"/>
    <x v="0"/>
    <n v="5"/>
    <x v="2"/>
    <x v="0"/>
    <n v="2"/>
    <b v="1"/>
  </r>
  <r>
    <n v="8707"/>
    <x v="129"/>
    <s v="15:50:32"/>
    <n v="183"/>
    <n v="49"/>
    <x v="1"/>
    <x v="13"/>
    <x v="0"/>
    <n v="707"/>
    <x v="4"/>
    <x v="4"/>
    <n v="5"/>
    <n v="30.02451215"/>
    <x v="8706"/>
    <x v="2"/>
    <x v="1"/>
    <n v="0"/>
    <b v="1"/>
    <x v="0"/>
    <n v="3"/>
    <x v="1"/>
    <x v="0"/>
    <n v="1"/>
    <b v="1"/>
  </r>
  <r>
    <n v="8708"/>
    <x v="59"/>
    <s v="20:19:09"/>
    <n v="96"/>
    <n v="18"/>
    <x v="1"/>
    <x v="2"/>
    <x v="0"/>
    <n v="917"/>
    <x v="2"/>
    <x v="2"/>
    <n v="2"/>
    <n v="11.85758564"/>
    <x v="8707"/>
    <x v="2"/>
    <x v="0"/>
    <n v="2.3715171279999998"/>
    <b v="1"/>
    <x v="0"/>
    <n v="5"/>
    <x v="0"/>
    <x v="2"/>
    <n v="5"/>
    <b v="1"/>
  </r>
  <r>
    <n v="8709"/>
    <x v="59"/>
    <s v="00:37:10"/>
    <n v="153"/>
    <n v="68"/>
    <x v="2"/>
    <x v="10"/>
    <x v="0"/>
    <n v="31"/>
    <x v="0"/>
    <x v="0"/>
    <n v="3"/>
    <n v="52.825826329999998"/>
    <x v="8708"/>
    <x v="3"/>
    <x v="0"/>
    <n v="15.8477479"/>
    <b v="0"/>
    <x v="0"/>
    <n v="3"/>
    <x v="0"/>
    <x v="2"/>
    <n v="1"/>
    <b v="1"/>
  </r>
  <r>
    <n v="8710"/>
    <x v="90"/>
    <s v="05:39:06"/>
    <n v="123"/>
    <n v="63"/>
    <x v="0"/>
    <x v="18"/>
    <x v="1"/>
    <n v="13"/>
    <x v="1"/>
    <x v="1"/>
    <n v="3"/>
    <n v="99.10127267"/>
    <x v="8709"/>
    <x v="0"/>
    <x v="1"/>
    <n v="0"/>
    <b v="1"/>
    <x v="1"/>
    <n v="3.0042451088962721"/>
    <x v="2"/>
    <x v="0"/>
    <n v="5"/>
    <b v="0"/>
  </r>
  <r>
    <n v="8711"/>
    <x v="275"/>
    <s v="08:52:26"/>
    <n v="375"/>
    <n v="25"/>
    <x v="1"/>
    <x v="17"/>
    <x v="1"/>
    <n v="556"/>
    <x v="2"/>
    <x v="2"/>
    <n v="1"/>
    <n v="91.784571569999997"/>
    <x v="8710"/>
    <x v="2"/>
    <x v="1"/>
    <n v="0"/>
    <b v="0"/>
    <x v="1"/>
    <n v="3.0042451088962721"/>
    <x v="0"/>
    <x v="0"/>
    <n v="5"/>
    <b v="0"/>
  </r>
  <r>
    <n v="8712"/>
    <x v="264"/>
    <s v="09:49:59"/>
    <n v="43"/>
    <n v="29"/>
    <x v="0"/>
    <x v="17"/>
    <x v="0"/>
    <n v="48"/>
    <x v="4"/>
    <x v="4"/>
    <n v="4"/>
    <n v="20.186867249999999"/>
    <x v="8711"/>
    <x v="1"/>
    <x v="1"/>
    <n v="8.0747469019999993"/>
    <b v="0"/>
    <x v="1"/>
    <n v="2"/>
    <x v="1"/>
    <x v="2"/>
    <n v="5"/>
    <b v="0"/>
  </r>
  <r>
    <n v="8713"/>
    <x v="40"/>
    <s v="14:39:08"/>
    <n v="226"/>
    <n v="47"/>
    <x v="1"/>
    <x v="0"/>
    <x v="0"/>
    <n v="964"/>
    <x v="1"/>
    <x v="1"/>
    <n v="2"/>
    <n v="45.471905100000001"/>
    <x v="8712"/>
    <x v="2"/>
    <x v="0"/>
    <n v="9.0943810200000001"/>
    <b v="1"/>
    <x v="0"/>
    <n v="4"/>
    <x v="0"/>
    <x v="2"/>
    <n v="2"/>
    <b v="1"/>
  </r>
  <r>
    <n v="8714"/>
    <x v="289"/>
    <s v="13:31:04"/>
    <n v="120"/>
    <n v="21"/>
    <x v="1"/>
    <x v="8"/>
    <x v="1"/>
    <n v="149"/>
    <x v="3"/>
    <x v="3"/>
    <n v="4"/>
    <n v="29.489662419999998"/>
    <x v="8713"/>
    <x v="0"/>
    <x v="1"/>
    <n v="0"/>
    <b v="0"/>
    <x v="1"/>
    <n v="3.0042451088962721"/>
    <x v="1"/>
    <x v="0"/>
    <n v="5"/>
    <b v="1"/>
  </r>
  <r>
    <n v="8715"/>
    <x v="320"/>
    <s v="21:56:44"/>
    <n v="474"/>
    <n v="23"/>
    <x v="0"/>
    <x v="10"/>
    <x v="1"/>
    <n v="313"/>
    <x v="3"/>
    <x v="3"/>
    <n v="5"/>
    <n v="12.748636360000001"/>
    <x v="8714"/>
    <x v="0"/>
    <x v="0"/>
    <n v="0"/>
    <b v="0"/>
    <x v="1"/>
    <n v="3.0042451088962721"/>
    <x v="0"/>
    <x v="1"/>
    <n v="3"/>
    <b v="1"/>
  </r>
  <r>
    <n v="8716"/>
    <x v="164"/>
    <s v="09:07:19"/>
    <n v="240"/>
    <n v="57"/>
    <x v="2"/>
    <x v="4"/>
    <x v="1"/>
    <n v="625"/>
    <x v="3"/>
    <x v="3"/>
    <n v="5"/>
    <n v="60.362992579999997"/>
    <x v="8715"/>
    <x v="2"/>
    <x v="0"/>
    <n v="0"/>
    <b v="1"/>
    <x v="1"/>
    <n v="3.0042451088962721"/>
    <x v="1"/>
    <x v="1"/>
    <n v="2"/>
    <b v="0"/>
  </r>
  <r>
    <n v="8717"/>
    <x v="94"/>
    <s v="21:04:29"/>
    <n v="22"/>
    <n v="65"/>
    <x v="1"/>
    <x v="10"/>
    <x v="1"/>
    <n v="735"/>
    <x v="0"/>
    <x v="0"/>
    <n v="1"/>
    <n v="56.29427742"/>
    <x v="8716"/>
    <x v="3"/>
    <x v="0"/>
    <n v="0"/>
    <b v="0"/>
    <x v="1"/>
    <n v="3.0042451088962721"/>
    <x v="2"/>
    <x v="0"/>
    <n v="1"/>
    <b v="0"/>
  </r>
  <r>
    <n v="8718"/>
    <x v="15"/>
    <s v="12:04:21"/>
    <n v="284"/>
    <n v="46"/>
    <x v="2"/>
    <x v="5"/>
    <x v="1"/>
    <n v="351"/>
    <x v="4"/>
    <x v="4"/>
    <n v="1"/>
    <n v="41.968922220000003"/>
    <x v="8717"/>
    <x v="3"/>
    <x v="1"/>
    <n v="0"/>
    <b v="0"/>
    <x v="1"/>
    <n v="3.0042451088962721"/>
    <x v="0"/>
    <x v="0"/>
    <n v="1"/>
    <b v="1"/>
  </r>
  <r>
    <n v="8719"/>
    <x v="351"/>
    <s v="11:00:17"/>
    <n v="369"/>
    <n v="31"/>
    <x v="2"/>
    <x v="19"/>
    <x v="1"/>
    <n v="354"/>
    <x v="4"/>
    <x v="4"/>
    <n v="3"/>
    <n v="78.798856099999995"/>
    <x v="8718"/>
    <x v="1"/>
    <x v="1"/>
    <n v="0"/>
    <b v="1"/>
    <x v="1"/>
    <n v="3.0042451088962721"/>
    <x v="0"/>
    <x v="1"/>
    <n v="3"/>
    <b v="0"/>
  </r>
  <r>
    <n v="8720"/>
    <x v="231"/>
    <s v="05:34:27"/>
    <n v="128"/>
    <n v="38"/>
    <x v="1"/>
    <x v="5"/>
    <x v="0"/>
    <n v="461"/>
    <x v="1"/>
    <x v="1"/>
    <n v="4"/>
    <n v="71.22524799"/>
    <x v="8719"/>
    <x v="3"/>
    <x v="1"/>
    <n v="0"/>
    <b v="0"/>
    <x v="1"/>
    <n v="3"/>
    <x v="1"/>
    <x v="0"/>
    <n v="5"/>
    <b v="0"/>
  </r>
  <r>
    <n v="8721"/>
    <x v="282"/>
    <s v="18:50:36"/>
    <n v="1"/>
    <n v="23"/>
    <x v="1"/>
    <x v="9"/>
    <x v="1"/>
    <n v="702"/>
    <x v="2"/>
    <x v="2"/>
    <n v="3"/>
    <n v="43.475003239999999"/>
    <x v="8720"/>
    <x v="1"/>
    <x v="0"/>
    <n v="13.042500970000001"/>
    <b v="0"/>
    <x v="1"/>
    <n v="3.0042451088962721"/>
    <x v="1"/>
    <x v="2"/>
    <n v="3"/>
    <b v="1"/>
  </r>
  <r>
    <n v="8722"/>
    <x v="23"/>
    <s v="01:18:25"/>
    <n v="217"/>
    <n v="24"/>
    <x v="2"/>
    <x v="10"/>
    <x v="0"/>
    <n v="986"/>
    <x v="4"/>
    <x v="4"/>
    <n v="4"/>
    <n v="75.237135609999996"/>
    <x v="8721"/>
    <x v="3"/>
    <x v="1"/>
    <n v="0"/>
    <b v="0"/>
    <x v="1"/>
    <n v="1"/>
    <x v="1"/>
    <x v="0"/>
    <n v="2"/>
    <b v="1"/>
  </r>
  <r>
    <n v="8723"/>
    <x v="341"/>
    <s v="14:50:51"/>
    <n v="295"/>
    <n v="20"/>
    <x v="0"/>
    <x v="11"/>
    <x v="1"/>
    <n v="128"/>
    <x v="0"/>
    <x v="0"/>
    <n v="2"/>
    <n v="99.213836749999999"/>
    <x v="8722"/>
    <x v="0"/>
    <x v="1"/>
    <n v="19.842767349999999"/>
    <b v="1"/>
    <x v="1"/>
    <n v="3.0042451088962721"/>
    <x v="2"/>
    <x v="2"/>
    <n v="3"/>
    <b v="0"/>
  </r>
  <r>
    <n v="8724"/>
    <x v="26"/>
    <s v="17:18:51"/>
    <n v="196"/>
    <n v="37"/>
    <x v="1"/>
    <x v="6"/>
    <x v="0"/>
    <n v="485"/>
    <x v="2"/>
    <x v="2"/>
    <n v="2"/>
    <n v="18.846657059999998"/>
    <x v="8723"/>
    <x v="1"/>
    <x v="1"/>
    <n v="3.7693314120000001"/>
    <b v="0"/>
    <x v="2"/>
    <n v="3"/>
    <x v="0"/>
    <x v="2"/>
    <n v="4"/>
    <b v="1"/>
  </r>
  <r>
    <n v="8725"/>
    <x v="317"/>
    <s v="08:31:09"/>
    <n v="451"/>
    <n v="59"/>
    <x v="1"/>
    <x v="8"/>
    <x v="0"/>
    <n v="858"/>
    <x v="4"/>
    <x v="4"/>
    <n v="1"/>
    <n v="31.283510230000001"/>
    <x v="8724"/>
    <x v="1"/>
    <x v="0"/>
    <n v="0"/>
    <b v="0"/>
    <x v="2"/>
    <n v="2"/>
    <x v="0"/>
    <x v="1"/>
    <n v="2"/>
    <b v="1"/>
  </r>
  <r>
    <n v="8726"/>
    <x v="360"/>
    <s v="06:26:29"/>
    <n v="356"/>
    <n v="68"/>
    <x v="1"/>
    <x v="18"/>
    <x v="0"/>
    <n v="977"/>
    <x v="0"/>
    <x v="0"/>
    <n v="4"/>
    <n v="32.540843780000003"/>
    <x v="8725"/>
    <x v="0"/>
    <x v="1"/>
    <n v="13.01633751"/>
    <b v="1"/>
    <x v="2"/>
    <n v="2"/>
    <x v="1"/>
    <x v="2"/>
    <n v="4"/>
    <b v="1"/>
  </r>
  <r>
    <n v="8727"/>
    <x v="276"/>
    <s v="11:54:08"/>
    <n v="126"/>
    <n v="50"/>
    <x v="2"/>
    <x v="8"/>
    <x v="0"/>
    <n v="811"/>
    <x v="4"/>
    <x v="4"/>
    <n v="2"/>
    <n v="18.684543690000002"/>
    <x v="8726"/>
    <x v="2"/>
    <x v="0"/>
    <n v="0"/>
    <b v="1"/>
    <x v="0"/>
    <n v="1"/>
    <x v="1"/>
    <x v="1"/>
    <n v="2"/>
    <b v="1"/>
  </r>
  <r>
    <n v="8728"/>
    <x v="112"/>
    <s v="17:23:35"/>
    <n v="215"/>
    <n v="68"/>
    <x v="0"/>
    <x v="4"/>
    <x v="0"/>
    <n v="81"/>
    <x v="1"/>
    <x v="1"/>
    <n v="3"/>
    <n v="54.92907658"/>
    <x v="8727"/>
    <x v="0"/>
    <x v="1"/>
    <n v="0"/>
    <b v="0"/>
    <x v="0"/>
    <n v="5"/>
    <x v="1"/>
    <x v="1"/>
    <n v="2"/>
    <b v="0"/>
  </r>
  <r>
    <n v="8729"/>
    <x v="185"/>
    <s v="13:23:36"/>
    <n v="39"/>
    <n v="56"/>
    <x v="0"/>
    <x v="19"/>
    <x v="0"/>
    <n v="629"/>
    <x v="4"/>
    <x v="4"/>
    <n v="3"/>
    <n v="44.415515849999998"/>
    <x v="8728"/>
    <x v="2"/>
    <x v="1"/>
    <n v="13.324654750000001"/>
    <b v="0"/>
    <x v="1"/>
    <n v="4"/>
    <x v="2"/>
    <x v="2"/>
    <n v="4"/>
    <b v="0"/>
  </r>
  <r>
    <n v="8730"/>
    <x v="292"/>
    <s v="21:46:35"/>
    <n v="391"/>
    <n v="46"/>
    <x v="1"/>
    <x v="3"/>
    <x v="1"/>
    <n v="891"/>
    <x v="1"/>
    <x v="1"/>
    <n v="2"/>
    <n v="80.229017990000003"/>
    <x v="8729"/>
    <x v="2"/>
    <x v="1"/>
    <n v="16.045803599999999"/>
    <b v="1"/>
    <x v="1"/>
    <n v="3.0042451088962721"/>
    <x v="0"/>
    <x v="2"/>
    <n v="4"/>
    <b v="0"/>
  </r>
  <r>
    <n v="8731"/>
    <x v="66"/>
    <s v="23:53:40"/>
    <n v="345"/>
    <n v="36"/>
    <x v="0"/>
    <x v="2"/>
    <x v="0"/>
    <n v="946"/>
    <x v="0"/>
    <x v="0"/>
    <n v="3"/>
    <n v="82.913904489999993"/>
    <x v="8730"/>
    <x v="2"/>
    <x v="0"/>
    <n v="0"/>
    <b v="1"/>
    <x v="2"/>
    <n v="2"/>
    <x v="0"/>
    <x v="0"/>
    <n v="4"/>
    <b v="0"/>
  </r>
  <r>
    <n v="8732"/>
    <x v="164"/>
    <s v="18:51:35"/>
    <n v="149"/>
    <n v="20"/>
    <x v="1"/>
    <x v="11"/>
    <x v="0"/>
    <n v="670"/>
    <x v="4"/>
    <x v="4"/>
    <n v="5"/>
    <n v="76.166963080000002"/>
    <x v="8731"/>
    <x v="2"/>
    <x v="1"/>
    <n v="0"/>
    <b v="1"/>
    <x v="2"/>
    <n v="4"/>
    <x v="1"/>
    <x v="1"/>
    <n v="5"/>
    <b v="1"/>
  </r>
  <r>
    <n v="8733"/>
    <x v="310"/>
    <s v="01:04:09"/>
    <n v="245"/>
    <n v="41"/>
    <x v="2"/>
    <x v="15"/>
    <x v="0"/>
    <n v="64"/>
    <x v="3"/>
    <x v="3"/>
    <n v="5"/>
    <n v="84.836411260000006"/>
    <x v="8732"/>
    <x v="1"/>
    <x v="0"/>
    <n v="42.418205630000003"/>
    <b v="1"/>
    <x v="1"/>
    <n v="2"/>
    <x v="2"/>
    <x v="2"/>
    <n v="1"/>
    <b v="1"/>
  </r>
  <r>
    <n v="8734"/>
    <x v="126"/>
    <s v="15:59:43"/>
    <n v="132"/>
    <n v="68"/>
    <x v="0"/>
    <x v="1"/>
    <x v="1"/>
    <n v="669"/>
    <x v="4"/>
    <x v="4"/>
    <n v="3"/>
    <n v="72.849707319999993"/>
    <x v="8733"/>
    <x v="3"/>
    <x v="0"/>
    <n v="0"/>
    <b v="1"/>
    <x v="1"/>
    <n v="3.0042451088962721"/>
    <x v="0"/>
    <x v="1"/>
    <n v="2"/>
    <b v="0"/>
  </r>
  <r>
    <n v="8735"/>
    <x v="279"/>
    <s v="14:33:13"/>
    <n v="477"/>
    <n v="48"/>
    <x v="2"/>
    <x v="7"/>
    <x v="0"/>
    <n v="639"/>
    <x v="0"/>
    <x v="0"/>
    <n v="5"/>
    <n v="35.239582110000001"/>
    <x v="8734"/>
    <x v="0"/>
    <x v="1"/>
    <n v="17.619791060000001"/>
    <b v="0"/>
    <x v="2"/>
    <n v="2"/>
    <x v="2"/>
    <x v="2"/>
    <n v="2"/>
    <b v="1"/>
  </r>
  <r>
    <n v="8736"/>
    <x v="269"/>
    <s v="19:35:04"/>
    <n v="191"/>
    <n v="33"/>
    <x v="0"/>
    <x v="16"/>
    <x v="0"/>
    <n v="639"/>
    <x v="2"/>
    <x v="2"/>
    <n v="2"/>
    <n v="47.230870070000002"/>
    <x v="8735"/>
    <x v="0"/>
    <x v="1"/>
    <n v="9.4461740150000004"/>
    <b v="0"/>
    <x v="2"/>
    <n v="5"/>
    <x v="2"/>
    <x v="2"/>
    <n v="2"/>
    <b v="1"/>
  </r>
  <r>
    <n v="8737"/>
    <x v="57"/>
    <s v="06:21:28"/>
    <n v="424"/>
    <n v="43"/>
    <x v="0"/>
    <x v="15"/>
    <x v="0"/>
    <n v="683"/>
    <x v="4"/>
    <x v="4"/>
    <n v="4"/>
    <n v="35.354548039999997"/>
    <x v="8736"/>
    <x v="1"/>
    <x v="0"/>
    <n v="14.14181922"/>
    <b v="0"/>
    <x v="2"/>
    <n v="4"/>
    <x v="1"/>
    <x v="2"/>
    <n v="5"/>
    <b v="1"/>
  </r>
  <r>
    <n v="8738"/>
    <x v="192"/>
    <s v="18:29:10"/>
    <n v="157"/>
    <n v="38"/>
    <x v="0"/>
    <x v="7"/>
    <x v="1"/>
    <n v="470"/>
    <x v="3"/>
    <x v="3"/>
    <n v="4"/>
    <n v="17.09699359"/>
    <x v="8737"/>
    <x v="3"/>
    <x v="1"/>
    <n v="6.838797434"/>
    <b v="0"/>
    <x v="1"/>
    <n v="3.0042451088962721"/>
    <x v="0"/>
    <x v="2"/>
    <n v="4"/>
    <b v="0"/>
  </r>
  <r>
    <n v="8739"/>
    <x v="72"/>
    <s v="06:38:49"/>
    <n v="356"/>
    <n v="25"/>
    <x v="1"/>
    <x v="8"/>
    <x v="0"/>
    <n v="707"/>
    <x v="1"/>
    <x v="1"/>
    <n v="5"/>
    <n v="13.857351939999999"/>
    <x v="8738"/>
    <x v="3"/>
    <x v="1"/>
    <n v="6.9286759680000003"/>
    <b v="1"/>
    <x v="1"/>
    <n v="2"/>
    <x v="0"/>
    <x v="2"/>
    <n v="2"/>
    <b v="0"/>
  </r>
  <r>
    <n v="8740"/>
    <x v="108"/>
    <s v="01:31:20"/>
    <n v="290"/>
    <n v="68"/>
    <x v="0"/>
    <x v="1"/>
    <x v="0"/>
    <n v="312"/>
    <x v="4"/>
    <x v="4"/>
    <n v="2"/>
    <n v="65.225198730000002"/>
    <x v="8739"/>
    <x v="2"/>
    <x v="1"/>
    <n v="0"/>
    <b v="0"/>
    <x v="2"/>
    <n v="4"/>
    <x v="2"/>
    <x v="1"/>
    <n v="3"/>
    <b v="1"/>
  </r>
  <r>
    <n v="8741"/>
    <x v="212"/>
    <s v="13:00:01"/>
    <n v="128"/>
    <n v="35"/>
    <x v="0"/>
    <x v="5"/>
    <x v="1"/>
    <n v="809"/>
    <x v="3"/>
    <x v="3"/>
    <n v="3"/>
    <n v="91.4256046"/>
    <x v="8740"/>
    <x v="3"/>
    <x v="0"/>
    <n v="0"/>
    <b v="0"/>
    <x v="1"/>
    <n v="3.0042451088962721"/>
    <x v="1"/>
    <x v="0"/>
    <n v="4"/>
    <b v="0"/>
  </r>
  <r>
    <n v="8742"/>
    <x v="191"/>
    <s v="21:36:40"/>
    <n v="168"/>
    <n v="21"/>
    <x v="2"/>
    <x v="18"/>
    <x v="1"/>
    <n v="307"/>
    <x v="3"/>
    <x v="3"/>
    <n v="3"/>
    <n v="57.837489730000001"/>
    <x v="8741"/>
    <x v="1"/>
    <x v="1"/>
    <n v="17.351246920000001"/>
    <b v="1"/>
    <x v="1"/>
    <n v="3.0042451088962721"/>
    <x v="2"/>
    <x v="2"/>
    <n v="2"/>
    <b v="0"/>
  </r>
  <r>
    <n v="8743"/>
    <x v="238"/>
    <s v="21:37:12"/>
    <n v="232"/>
    <n v="63"/>
    <x v="2"/>
    <x v="9"/>
    <x v="1"/>
    <n v="740"/>
    <x v="0"/>
    <x v="0"/>
    <n v="4"/>
    <n v="13.33228327"/>
    <x v="8742"/>
    <x v="1"/>
    <x v="1"/>
    <n v="0"/>
    <b v="0"/>
    <x v="1"/>
    <n v="3.0042451088962721"/>
    <x v="1"/>
    <x v="1"/>
    <n v="3"/>
    <b v="0"/>
  </r>
  <r>
    <n v="8744"/>
    <x v="204"/>
    <s v="01:05:51"/>
    <n v="288"/>
    <n v="55"/>
    <x v="1"/>
    <x v="15"/>
    <x v="0"/>
    <n v="592"/>
    <x v="1"/>
    <x v="1"/>
    <n v="2"/>
    <n v="74.62926478"/>
    <x v="8743"/>
    <x v="1"/>
    <x v="1"/>
    <n v="14.92585296"/>
    <b v="0"/>
    <x v="1"/>
    <n v="5"/>
    <x v="2"/>
    <x v="2"/>
    <n v="1"/>
    <b v="0"/>
  </r>
  <r>
    <n v="8745"/>
    <x v="176"/>
    <s v="01:30:50"/>
    <n v="284"/>
    <n v="57"/>
    <x v="1"/>
    <x v="2"/>
    <x v="1"/>
    <n v="897"/>
    <x v="0"/>
    <x v="0"/>
    <n v="4"/>
    <n v="90.814339630000006"/>
    <x v="8744"/>
    <x v="0"/>
    <x v="0"/>
    <n v="0"/>
    <b v="0"/>
    <x v="1"/>
    <n v="3.0042451088962721"/>
    <x v="2"/>
    <x v="0"/>
    <n v="4"/>
    <b v="1"/>
  </r>
  <r>
    <n v="8746"/>
    <x v="190"/>
    <s v="15:47:49"/>
    <n v="159"/>
    <n v="58"/>
    <x v="1"/>
    <x v="12"/>
    <x v="0"/>
    <n v="175"/>
    <x v="0"/>
    <x v="0"/>
    <n v="1"/>
    <n v="97.210306299999999"/>
    <x v="8745"/>
    <x v="0"/>
    <x v="0"/>
    <n v="0"/>
    <b v="0"/>
    <x v="0"/>
    <n v="3"/>
    <x v="2"/>
    <x v="1"/>
    <n v="1"/>
    <b v="0"/>
  </r>
  <r>
    <n v="8747"/>
    <x v="359"/>
    <s v="00:49:08"/>
    <n v="251"/>
    <n v="68"/>
    <x v="1"/>
    <x v="6"/>
    <x v="0"/>
    <n v="768"/>
    <x v="4"/>
    <x v="4"/>
    <n v="3"/>
    <n v="80.919606770000001"/>
    <x v="8746"/>
    <x v="3"/>
    <x v="1"/>
    <n v="24.275882029999998"/>
    <b v="0"/>
    <x v="0"/>
    <n v="4"/>
    <x v="2"/>
    <x v="2"/>
    <n v="4"/>
    <b v="1"/>
  </r>
  <r>
    <n v="8748"/>
    <x v="84"/>
    <s v="07:14:20"/>
    <n v="366"/>
    <n v="18"/>
    <x v="0"/>
    <x v="17"/>
    <x v="1"/>
    <n v="400"/>
    <x v="2"/>
    <x v="2"/>
    <n v="4"/>
    <n v="77.187103519999994"/>
    <x v="8747"/>
    <x v="2"/>
    <x v="0"/>
    <n v="0"/>
    <b v="1"/>
    <x v="1"/>
    <n v="3.0042451088962721"/>
    <x v="0"/>
    <x v="1"/>
    <n v="1"/>
    <b v="0"/>
  </r>
  <r>
    <n v="8749"/>
    <x v="139"/>
    <s v="10:00:28"/>
    <n v="334"/>
    <n v="68"/>
    <x v="1"/>
    <x v="9"/>
    <x v="1"/>
    <n v="209"/>
    <x v="0"/>
    <x v="0"/>
    <n v="3"/>
    <n v="48.744293300000002"/>
    <x v="8748"/>
    <x v="3"/>
    <x v="0"/>
    <n v="0"/>
    <b v="1"/>
    <x v="1"/>
    <n v="3.0042451088962721"/>
    <x v="0"/>
    <x v="1"/>
    <n v="2"/>
    <b v="1"/>
  </r>
  <r>
    <n v="8750"/>
    <x v="62"/>
    <s v="18:52:22"/>
    <n v="450"/>
    <n v="55"/>
    <x v="0"/>
    <x v="15"/>
    <x v="1"/>
    <n v="641"/>
    <x v="0"/>
    <x v="0"/>
    <n v="4"/>
    <n v="21.659005579999999"/>
    <x v="8749"/>
    <x v="2"/>
    <x v="0"/>
    <n v="0"/>
    <b v="1"/>
    <x v="1"/>
    <n v="3.0042451088962721"/>
    <x v="1"/>
    <x v="0"/>
    <n v="5"/>
    <b v="1"/>
  </r>
  <r>
    <n v="8751"/>
    <x v="175"/>
    <s v="11:52:52"/>
    <n v="158"/>
    <n v="56"/>
    <x v="0"/>
    <x v="0"/>
    <x v="0"/>
    <n v="404"/>
    <x v="1"/>
    <x v="1"/>
    <n v="3"/>
    <n v="36.624718520000002"/>
    <x v="8750"/>
    <x v="0"/>
    <x v="0"/>
    <n v="10.987415560000001"/>
    <b v="0"/>
    <x v="1"/>
    <n v="4"/>
    <x v="1"/>
    <x v="2"/>
    <n v="3"/>
    <b v="0"/>
  </r>
  <r>
    <n v="8752"/>
    <x v="177"/>
    <s v="04:05:36"/>
    <n v="461"/>
    <n v="44"/>
    <x v="2"/>
    <x v="2"/>
    <x v="1"/>
    <n v="738"/>
    <x v="1"/>
    <x v="1"/>
    <n v="5"/>
    <n v="72.045939509999997"/>
    <x v="8751"/>
    <x v="0"/>
    <x v="1"/>
    <n v="36.022969750000001"/>
    <b v="0"/>
    <x v="1"/>
    <n v="3.0042451088962721"/>
    <x v="2"/>
    <x v="2"/>
    <n v="1"/>
    <b v="1"/>
  </r>
  <r>
    <n v="8753"/>
    <x v="210"/>
    <s v="21:27:09"/>
    <n v="109"/>
    <n v="27"/>
    <x v="0"/>
    <x v="7"/>
    <x v="1"/>
    <n v="541"/>
    <x v="2"/>
    <x v="2"/>
    <n v="2"/>
    <n v="99.245551689999999"/>
    <x v="8752"/>
    <x v="0"/>
    <x v="1"/>
    <n v="0"/>
    <b v="1"/>
    <x v="1"/>
    <n v="3.0042451088962721"/>
    <x v="0"/>
    <x v="0"/>
    <n v="2"/>
    <b v="1"/>
  </r>
  <r>
    <n v="8754"/>
    <x v="145"/>
    <s v="23:43:35"/>
    <n v="414"/>
    <n v="37"/>
    <x v="1"/>
    <x v="8"/>
    <x v="0"/>
    <n v="902"/>
    <x v="1"/>
    <x v="1"/>
    <n v="1"/>
    <n v="83.731094560000003"/>
    <x v="8753"/>
    <x v="1"/>
    <x v="0"/>
    <n v="8.3731094559999999"/>
    <b v="0"/>
    <x v="1"/>
    <n v="3"/>
    <x v="1"/>
    <x v="2"/>
    <n v="5"/>
    <b v="0"/>
  </r>
  <r>
    <n v="8755"/>
    <x v="115"/>
    <s v="20:04:13"/>
    <n v="236"/>
    <n v="39"/>
    <x v="0"/>
    <x v="13"/>
    <x v="0"/>
    <n v="89"/>
    <x v="4"/>
    <x v="4"/>
    <n v="5"/>
    <n v="15.71531062"/>
    <x v="8754"/>
    <x v="3"/>
    <x v="0"/>
    <n v="7.8576553090000001"/>
    <b v="1"/>
    <x v="0"/>
    <n v="5"/>
    <x v="1"/>
    <x v="2"/>
    <n v="2"/>
    <b v="0"/>
  </r>
  <r>
    <n v="8756"/>
    <x v="51"/>
    <s v="02:26:10"/>
    <n v="494"/>
    <n v="41"/>
    <x v="2"/>
    <x v="1"/>
    <x v="0"/>
    <n v="276"/>
    <x v="1"/>
    <x v="1"/>
    <n v="2"/>
    <n v="90.413062830000001"/>
    <x v="8755"/>
    <x v="1"/>
    <x v="1"/>
    <n v="0"/>
    <b v="1"/>
    <x v="0"/>
    <n v="1"/>
    <x v="2"/>
    <x v="1"/>
    <n v="2"/>
    <b v="0"/>
  </r>
  <r>
    <n v="8757"/>
    <x v="48"/>
    <s v="02:56:43"/>
    <n v="107"/>
    <n v="26"/>
    <x v="1"/>
    <x v="10"/>
    <x v="0"/>
    <n v="577"/>
    <x v="0"/>
    <x v="0"/>
    <n v="5"/>
    <n v="31.962086379999999"/>
    <x v="8756"/>
    <x v="1"/>
    <x v="1"/>
    <n v="0"/>
    <b v="1"/>
    <x v="0"/>
    <n v="3"/>
    <x v="0"/>
    <x v="0"/>
    <n v="1"/>
    <b v="1"/>
  </r>
  <r>
    <n v="8758"/>
    <x v="1"/>
    <s v="08:18:23"/>
    <n v="467"/>
    <n v="45"/>
    <x v="0"/>
    <x v="11"/>
    <x v="1"/>
    <n v="96"/>
    <x v="2"/>
    <x v="2"/>
    <n v="5"/>
    <n v="59.718759939999998"/>
    <x v="8757"/>
    <x v="1"/>
    <x v="1"/>
    <n v="0"/>
    <b v="0"/>
    <x v="1"/>
    <n v="3.0042451088962721"/>
    <x v="2"/>
    <x v="0"/>
    <n v="1"/>
    <b v="1"/>
  </r>
  <r>
    <n v="8759"/>
    <x v="39"/>
    <s v="05:26:01"/>
    <n v="14"/>
    <n v="44"/>
    <x v="0"/>
    <x v="13"/>
    <x v="0"/>
    <n v="596"/>
    <x v="3"/>
    <x v="3"/>
    <n v="5"/>
    <n v="62.585555110000001"/>
    <x v="8758"/>
    <x v="2"/>
    <x v="0"/>
    <n v="0"/>
    <b v="1"/>
    <x v="0"/>
    <n v="4"/>
    <x v="0"/>
    <x v="1"/>
    <n v="1"/>
    <b v="1"/>
  </r>
  <r>
    <n v="8760"/>
    <x v="301"/>
    <s v="13:21:16"/>
    <n v="476"/>
    <n v="46"/>
    <x v="1"/>
    <x v="14"/>
    <x v="1"/>
    <n v="238"/>
    <x v="3"/>
    <x v="3"/>
    <n v="1"/>
    <n v="49.554150970000002"/>
    <x v="8759"/>
    <x v="1"/>
    <x v="0"/>
    <n v="0"/>
    <b v="1"/>
    <x v="1"/>
    <n v="3.0042451088962721"/>
    <x v="1"/>
    <x v="1"/>
    <n v="2"/>
    <b v="1"/>
  </r>
  <r>
    <n v="8761"/>
    <x v="317"/>
    <s v="10:03:40"/>
    <n v="436"/>
    <n v="34"/>
    <x v="1"/>
    <x v="15"/>
    <x v="0"/>
    <n v="724"/>
    <x v="4"/>
    <x v="4"/>
    <n v="4"/>
    <n v="31.89732759"/>
    <x v="8760"/>
    <x v="3"/>
    <x v="0"/>
    <n v="12.758931029999999"/>
    <b v="0"/>
    <x v="1"/>
    <n v="4"/>
    <x v="1"/>
    <x v="2"/>
    <n v="4"/>
    <b v="0"/>
  </r>
  <r>
    <n v="8762"/>
    <x v="292"/>
    <s v="23:57:30"/>
    <n v="460"/>
    <n v="63"/>
    <x v="2"/>
    <x v="19"/>
    <x v="1"/>
    <n v="93"/>
    <x v="3"/>
    <x v="3"/>
    <n v="1"/>
    <n v="45.656145160000001"/>
    <x v="8761"/>
    <x v="3"/>
    <x v="1"/>
    <n v="4.5656145160000001"/>
    <b v="1"/>
    <x v="1"/>
    <n v="3.0042451088962721"/>
    <x v="0"/>
    <x v="2"/>
    <n v="1"/>
    <b v="1"/>
  </r>
  <r>
    <n v="8763"/>
    <x v="100"/>
    <s v="21:03:40"/>
    <n v="343"/>
    <n v="44"/>
    <x v="2"/>
    <x v="14"/>
    <x v="0"/>
    <n v="575"/>
    <x v="4"/>
    <x v="4"/>
    <n v="5"/>
    <n v="74.281253550000002"/>
    <x v="8762"/>
    <x v="0"/>
    <x v="0"/>
    <n v="37.140626779999998"/>
    <b v="1"/>
    <x v="0"/>
    <n v="4"/>
    <x v="1"/>
    <x v="2"/>
    <n v="3"/>
    <b v="0"/>
  </r>
  <r>
    <n v="8764"/>
    <x v="56"/>
    <s v="12:38:11"/>
    <n v="432"/>
    <n v="40"/>
    <x v="0"/>
    <x v="11"/>
    <x v="0"/>
    <n v="59"/>
    <x v="1"/>
    <x v="1"/>
    <n v="3"/>
    <n v="93.250771279999995"/>
    <x v="8763"/>
    <x v="1"/>
    <x v="0"/>
    <n v="27.975231390000001"/>
    <b v="0"/>
    <x v="0"/>
    <n v="1"/>
    <x v="0"/>
    <x v="2"/>
    <n v="5"/>
    <b v="0"/>
  </r>
  <r>
    <n v="8765"/>
    <x v="223"/>
    <s v="18:06:37"/>
    <n v="76"/>
    <n v="29"/>
    <x v="0"/>
    <x v="10"/>
    <x v="0"/>
    <n v="647"/>
    <x v="3"/>
    <x v="3"/>
    <n v="5"/>
    <n v="51.367240209999999"/>
    <x v="8764"/>
    <x v="1"/>
    <x v="0"/>
    <n v="0"/>
    <b v="1"/>
    <x v="0"/>
    <n v="4"/>
    <x v="2"/>
    <x v="1"/>
    <n v="2"/>
    <b v="1"/>
  </r>
  <r>
    <n v="8766"/>
    <x v="68"/>
    <s v="00:42:12"/>
    <n v="231"/>
    <n v="59"/>
    <x v="1"/>
    <x v="17"/>
    <x v="0"/>
    <n v="314"/>
    <x v="4"/>
    <x v="4"/>
    <n v="5"/>
    <n v="84.482922209999998"/>
    <x v="8765"/>
    <x v="3"/>
    <x v="0"/>
    <n v="42.241461100000002"/>
    <b v="1"/>
    <x v="2"/>
    <n v="3"/>
    <x v="0"/>
    <x v="2"/>
    <n v="4"/>
    <b v="0"/>
  </r>
  <r>
    <n v="8767"/>
    <x v="243"/>
    <s v="16:53:00"/>
    <n v="326"/>
    <n v="37"/>
    <x v="2"/>
    <x v="11"/>
    <x v="0"/>
    <n v="566"/>
    <x v="4"/>
    <x v="4"/>
    <n v="2"/>
    <n v="30.847280489999999"/>
    <x v="8766"/>
    <x v="0"/>
    <x v="1"/>
    <n v="6.1694560970000003"/>
    <b v="1"/>
    <x v="0"/>
    <n v="1"/>
    <x v="1"/>
    <x v="2"/>
    <n v="5"/>
    <b v="0"/>
  </r>
  <r>
    <n v="8768"/>
    <x v="114"/>
    <s v="08:15:24"/>
    <n v="206"/>
    <n v="40"/>
    <x v="1"/>
    <x v="11"/>
    <x v="1"/>
    <n v="982"/>
    <x v="1"/>
    <x v="1"/>
    <n v="5"/>
    <n v="65.474053470000001"/>
    <x v="8767"/>
    <x v="1"/>
    <x v="0"/>
    <n v="32.737026739999997"/>
    <b v="0"/>
    <x v="1"/>
    <n v="3.0042451088962721"/>
    <x v="1"/>
    <x v="2"/>
    <n v="2"/>
    <b v="0"/>
  </r>
  <r>
    <n v="8769"/>
    <x v="152"/>
    <s v="09:52:29"/>
    <n v="54"/>
    <n v="59"/>
    <x v="2"/>
    <x v="15"/>
    <x v="1"/>
    <n v="370"/>
    <x v="3"/>
    <x v="3"/>
    <n v="2"/>
    <n v="34.76862465"/>
    <x v="8768"/>
    <x v="3"/>
    <x v="0"/>
    <n v="6.9537249289999998"/>
    <b v="0"/>
    <x v="1"/>
    <n v="3.0042451088962721"/>
    <x v="1"/>
    <x v="2"/>
    <n v="2"/>
    <b v="0"/>
  </r>
  <r>
    <n v="8770"/>
    <x v="305"/>
    <s v="14:40:49"/>
    <n v="441"/>
    <n v="41"/>
    <x v="0"/>
    <x v="17"/>
    <x v="0"/>
    <n v="362"/>
    <x v="2"/>
    <x v="2"/>
    <n v="3"/>
    <n v="33.391011149999997"/>
    <x v="8769"/>
    <x v="1"/>
    <x v="1"/>
    <n v="10.017303350000001"/>
    <b v="1"/>
    <x v="0"/>
    <n v="2"/>
    <x v="2"/>
    <x v="2"/>
    <n v="2"/>
    <b v="1"/>
  </r>
  <r>
    <n v="8771"/>
    <x v="75"/>
    <s v="11:12:32"/>
    <n v="142"/>
    <n v="36"/>
    <x v="0"/>
    <x v="11"/>
    <x v="0"/>
    <n v="703"/>
    <x v="3"/>
    <x v="3"/>
    <n v="5"/>
    <n v="51.911335129999998"/>
    <x v="8770"/>
    <x v="3"/>
    <x v="0"/>
    <n v="25.955667559999998"/>
    <b v="0"/>
    <x v="0"/>
    <n v="4"/>
    <x v="0"/>
    <x v="2"/>
    <n v="5"/>
    <b v="0"/>
  </r>
  <r>
    <n v="8772"/>
    <x v="23"/>
    <s v="09:50:42"/>
    <n v="66"/>
    <n v="20"/>
    <x v="0"/>
    <x v="19"/>
    <x v="1"/>
    <n v="563"/>
    <x v="1"/>
    <x v="1"/>
    <n v="4"/>
    <n v="43.444159720000002"/>
    <x v="8771"/>
    <x v="2"/>
    <x v="1"/>
    <n v="0"/>
    <b v="1"/>
    <x v="1"/>
    <n v="3.0042451088962721"/>
    <x v="2"/>
    <x v="0"/>
    <n v="4"/>
    <b v="1"/>
  </r>
  <r>
    <n v="8773"/>
    <x v="316"/>
    <s v="10:23:18"/>
    <n v="225"/>
    <n v="31"/>
    <x v="0"/>
    <x v="10"/>
    <x v="1"/>
    <n v="116"/>
    <x v="0"/>
    <x v="0"/>
    <n v="3"/>
    <n v="72.128992980000007"/>
    <x v="8772"/>
    <x v="3"/>
    <x v="1"/>
    <n v="21.63869789"/>
    <b v="1"/>
    <x v="1"/>
    <n v="3.0042451088962721"/>
    <x v="2"/>
    <x v="2"/>
    <n v="2"/>
    <b v="0"/>
  </r>
  <r>
    <n v="8774"/>
    <x v="224"/>
    <s v="17:38:47"/>
    <n v="422"/>
    <n v="43"/>
    <x v="1"/>
    <x v="0"/>
    <x v="0"/>
    <n v="341"/>
    <x v="0"/>
    <x v="0"/>
    <n v="5"/>
    <n v="88.963845480000003"/>
    <x v="8773"/>
    <x v="2"/>
    <x v="0"/>
    <n v="44.481922740000002"/>
    <b v="0"/>
    <x v="0"/>
    <n v="4"/>
    <x v="0"/>
    <x v="2"/>
    <n v="5"/>
    <b v="1"/>
  </r>
  <r>
    <n v="8775"/>
    <x v="231"/>
    <s v="16:11:39"/>
    <n v="268"/>
    <n v="67"/>
    <x v="2"/>
    <x v="13"/>
    <x v="0"/>
    <n v="77"/>
    <x v="3"/>
    <x v="3"/>
    <n v="2"/>
    <n v="30.919331249999999"/>
    <x v="8774"/>
    <x v="3"/>
    <x v="0"/>
    <n v="0"/>
    <b v="1"/>
    <x v="2"/>
    <n v="3"/>
    <x v="0"/>
    <x v="1"/>
    <n v="4"/>
    <b v="0"/>
  </r>
  <r>
    <n v="8776"/>
    <x v="158"/>
    <s v="16:32:56"/>
    <n v="27"/>
    <n v="36"/>
    <x v="1"/>
    <x v="4"/>
    <x v="1"/>
    <n v="683"/>
    <x v="0"/>
    <x v="0"/>
    <n v="2"/>
    <n v="28.685068099999999"/>
    <x v="8775"/>
    <x v="0"/>
    <x v="0"/>
    <n v="0"/>
    <b v="0"/>
    <x v="1"/>
    <n v="3.0042451088962721"/>
    <x v="0"/>
    <x v="1"/>
    <n v="5"/>
    <b v="1"/>
  </r>
  <r>
    <n v="8777"/>
    <x v="101"/>
    <s v="04:15:05"/>
    <n v="432"/>
    <n v="61"/>
    <x v="1"/>
    <x v="4"/>
    <x v="0"/>
    <n v="682"/>
    <x v="0"/>
    <x v="0"/>
    <n v="3"/>
    <n v="33.296068409999997"/>
    <x v="8776"/>
    <x v="2"/>
    <x v="1"/>
    <n v="0"/>
    <b v="1"/>
    <x v="1"/>
    <n v="1"/>
    <x v="1"/>
    <x v="1"/>
    <n v="1"/>
    <b v="0"/>
  </r>
  <r>
    <n v="8778"/>
    <x v="318"/>
    <s v="05:43:27"/>
    <n v="122"/>
    <n v="64"/>
    <x v="2"/>
    <x v="19"/>
    <x v="1"/>
    <n v="89"/>
    <x v="2"/>
    <x v="2"/>
    <n v="3"/>
    <n v="69.136761849999999"/>
    <x v="8777"/>
    <x v="0"/>
    <x v="1"/>
    <n v="0"/>
    <b v="1"/>
    <x v="1"/>
    <n v="3.0042451088962721"/>
    <x v="2"/>
    <x v="1"/>
    <n v="5"/>
    <b v="0"/>
  </r>
  <r>
    <n v="8779"/>
    <x v="16"/>
    <s v="00:22:24"/>
    <n v="169"/>
    <n v="52"/>
    <x v="2"/>
    <x v="7"/>
    <x v="0"/>
    <n v="782"/>
    <x v="1"/>
    <x v="1"/>
    <n v="3"/>
    <n v="92.605139899999998"/>
    <x v="8778"/>
    <x v="3"/>
    <x v="0"/>
    <n v="0"/>
    <b v="1"/>
    <x v="1"/>
    <n v="3"/>
    <x v="2"/>
    <x v="0"/>
    <n v="5"/>
    <b v="0"/>
  </r>
  <r>
    <n v="8780"/>
    <x v="249"/>
    <s v="17:26:38"/>
    <n v="363"/>
    <n v="28"/>
    <x v="0"/>
    <x v="2"/>
    <x v="1"/>
    <n v="294"/>
    <x v="3"/>
    <x v="3"/>
    <n v="4"/>
    <n v="62.021026050000003"/>
    <x v="8779"/>
    <x v="3"/>
    <x v="0"/>
    <n v="0"/>
    <b v="0"/>
    <x v="1"/>
    <n v="3.0042451088962721"/>
    <x v="1"/>
    <x v="1"/>
    <n v="3"/>
    <b v="1"/>
  </r>
  <r>
    <n v="8781"/>
    <x v="302"/>
    <s v="14:40:30"/>
    <n v="74"/>
    <n v="26"/>
    <x v="1"/>
    <x v="17"/>
    <x v="0"/>
    <n v="287"/>
    <x v="1"/>
    <x v="1"/>
    <n v="2"/>
    <n v="10.304291389999999"/>
    <x v="8780"/>
    <x v="2"/>
    <x v="0"/>
    <n v="0"/>
    <b v="1"/>
    <x v="2"/>
    <n v="3"/>
    <x v="0"/>
    <x v="0"/>
    <n v="5"/>
    <b v="0"/>
  </r>
  <r>
    <n v="8782"/>
    <x v="18"/>
    <s v="08:11:37"/>
    <n v="130"/>
    <n v="32"/>
    <x v="0"/>
    <x v="4"/>
    <x v="1"/>
    <n v="592"/>
    <x v="1"/>
    <x v="1"/>
    <n v="1"/>
    <n v="16.49060128"/>
    <x v="8781"/>
    <x v="1"/>
    <x v="0"/>
    <n v="1.6490601279999999"/>
    <b v="1"/>
    <x v="1"/>
    <n v="3.0042451088962721"/>
    <x v="0"/>
    <x v="2"/>
    <n v="2"/>
    <b v="1"/>
  </r>
  <r>
    <n v="8783"/>
    <x v="215"/>
    <s v="04:14:51"/>
    <n v="140"/>
    <n v="46"/>
    <x v="0"/>
    <x v="6"/>
    <x v="1"/>
    <n v="130"/>
    <x v="2"/>
    <x v="2"/>
    <n v="3"/>
    <n v="57.655893210000002"/>
    <x v="8782"/>
    <x v="1"/>
    <x v="1"/>
    <n v="0"/>
    <b v="1"/>
    <x v="1"/>
    <n v="3.0042451088962721"/>
    <x v="0"/>
    <x v="0"/>
    <n v="2"/>
    <b v="1"/>
  </r>
  <r>
    <n v="8784"/>
    <x v="172"/>
    <s v="03:54:32"/>
    <n v="420"/>
    <n v="57"/>
    <x v="2"/>
    <x v="5"/>
    <x v="1"/>
    <n v="313"/>
    <x v="3"/>
    <x v="3"/>
    <n v="4"/>
    <n v="18.307294599999999"/>
    <x v="8783"/>
    <x v="2"/>
    <x v="0"/>
    <n v="7.3229178409999998"/>
    <b v="0"/>
    <x v="1"/>
    <n v="3.0042451088962721"/>
    <x v="1"/>
    <x v="2"/>
    <n v="4"/>
    <b v="0"/>
  </r>
  <r>
    <n v="8785"/>
    <x v="200"/>
    <s v="10:48:00"/>
    <n v="260"/>
    <n v="42"/>
    <x v="2"/>
    <x v="8"/>
    <x v="1"/>
    <n v="6"/>
    <x v="3"/>
    <x v="3"/>
    <n v="5"/>
    <n v="16.873906529999999"/>
    <x v="8784"/>
    <x v="0"/>
    <x v="0"/>
    <n v="8.4369532629999995"/>
    <b v="0"/>
    <x v="1"/>
    <n v="3.0042451088962721"/>
    <x v="0"/>
    <x v="2"/>
    <n v="5"/>
    <b v="1"/>
  </r>
  <r>
    <n v="8786"/>
    <x v="9"/>
    <s v="07:59:00"/>
    <n v="256"/>
    <n v="18"/>
    <x v="1"/>
    <x v="7"/>
    <x v="1"/>
    <n v="584"/>
    <x v="3"/>
    <x v="3"/>
    <n v="1"/>
    <n v="51.293978160000002"/>
    <x v="8785"/>
    <x v="1"/>
    <x v="0"/>
    <n v="5.129397816"/>
    <b v="0"/>
    <x v="1"/>
    <n v="3.0042451088962721"/>
    <x v="2"/>
    <x v="2"/>
    <n v="2"/>
    <b v="0"/>
  </r>
  <r>
    <n v="8787"/>
    <x v="113"/>
    <s v="00:20:51"/>
    <n v="425"/>
    <n v="31"/>
    <x v="2"/>
    <x v="4"/>
    <x v="0"/>
    <n v="975"/>
    <x v="0"/>
    <x v="0"/>
    <n v="3"/>
    <n v="25.276282040000002"/>
    <x v="8786"/>
    <x v="0"/>
    <x v="0"/>
    <n v="0"/>
    <b v="1"/>
    <x v="2"/>
    <n v="5"/>
    <x v="1"/>
    <x v="0"/>
    <n v="2"/>
    <b v="0"/>
  </r>
  <r>
    <n v="8788"/>
    <x v="173"/>
    <s v="01:37:43"/>
    <n v="155"/>
    <n v="51"/>
    <x v="0"/>
    <x v="3"/>
    <x v="0"/>
    <n v="300"/>
    <x v="2"/>
    <x v="2"/>
    <n v="3"/>
    <n v="53.490856149999999"/>
    <x v="8787"/>
    <x v="3"/>
    <x v="0"/>
    <n v="16.047256839999999"/>
    <b v="1"/>
    <x v="0"/>
    <n v="2"/>
    <x v="2"/>
    <x v="2"/>
    <n v="5"/>
    <b v="1"/>
  </r>
  <r>
    <n v="8789"/>
    <x v="289"/>
    <s v="21:28:53"/>
    <n v="416"/>
    <n v="25"/>
    <x v="1"/>
    <x v="14"/>
    <x v="0"/>
    <n v="570"/>
    <x v="2"/>
    <x v="2"/>
    <n v="2"/>
    <n v="35.541228840000002"/>
    <x v="8788"/>
    <x v="1"/>
    <x v="1"/>
    <n v="7.1082457679999997"/>
    <b v="0"/>
    <x v="2"/>
    <n v="1"/>
    <x v="2"/>
    <x v="2"/>
    <n v="2"/>
    <b v="0"/>
  </r>
  <r>
    <n v="8790"/>
    <x v="348"/>
    <s v="18:11:52"/>
    <n v="367"/>
    <n v="60"/>
    <x v="0"/>
    <x v="16"/>
    <x v="0"/>
    <n v="143"/>
    <x v="0"/>
    <x v="0"/>
    <n v="1"/>
    <n v="69.169512929999996"/>
    <x v="8789"/>
    <x v="1"/>
    <x v="1"/>
    <n v="0"/>
    <b v="1"/>
    <x v="1"/>
    <n v="2"/>
    <x v="2"/>
    <x v="0"/>
    <n v="2"/>
    <b v="0"/>
  </r>
  <r>
    <n v="8791"/>
    <x v="169"/>
    <s v="17:39:42"/>
    <n v="70"/>
    <n v="51"/>
    <x v="0"/>
    <x v="10"/>
    <x v="0"/>
    <n v="962"/>
    <x v="3"/>
    <x v="3"/>
    <n v="1"/>
    <n v="17.042410919999998"/>
    <x v="8790"/>
    <x v="3"/>
    <x v="0"/>
    <n v="1.704241092"/>
    <b v="1"/>
    <x v="2"/>
    <n v="5"/>
    <x v="0"/>
    <x v="2"/>
    <n v="4"/>
    <b v="0"/>
  </r>
  <r>
    <n v="8792"/>
    <x v="238"/>
    <s v="14:46:37"/>
    <n v="335"/>
    <n v="50"/>
    <x v="2"/>
    <x v="0"/>
    <x v="1"/>
    <n v="90"/>
    <x v="0"/>
    <x v="0"/>
    <n v="5"/>
    <n v="92.142051240000001"/>
    <x v="8791"/>
    <x v="2"/>
    <x v="1"/>
    <n v="0"/>
    <b v="1"/>
    <x v="1"/>
    <n v="3.0042451088962721"/>
    <x v="2"/>
    <x v="0"/>
    <n v="4"/>
    <b v="0"/>
  </r>
  <r>
    <n v="8793"/>
    <x v="179"/>
    <s v="17:47:22"/>
    <n v="27"/>
    <n v="41"/>
    <x v="2"/>
    <x v="6"/>
    <x v="0"/>
    <n v="297"/>
    <x v="0"/>
    <x v="0"/>
    <n v="4"/>
    <n v="84.363901659999996"/>
    <x v="8792"/>
    <x v="2"/>
    <x v="0"/>
    <n v="33.745560660000002"/>
    <b v="0"/>
    <x v="1"/>
    <n v="2"/>
    <x v="2"/>
    <x v="2"/>
    <n v="2"/>
    <b v="1"/>
  </r>
  <r>
    <n v="8794"/>
    <x v="336"/>
    <s v="01:25:18"/>
    <n v="67"/>
    <n v="40"/>
    <x v="0"/>
    <x v="3"/>
    <x v="0"/>
    <n v="563"/>
    <x v="4"/>
    <x v="4"/>
    <n v="1"/>
    <n v="75.393896859999998"/>
    <x v="8793"/>
    <x v="3"/>
    <x v="0"/>
    <n v="0"/>
    <b v="0"/>
    <x v="1"/>
    <n v="1"/>
    <x v="0"/>
    <x v="0"/>
    <n v="3"/>
    <b v="0"/>
  </r>
  <r>
    <n v="8795"/>
    <x v="172"/>
    <s v="05:15:33"/>
    <n v="11"/>
    <n v="53"/>
    <x v="1"/>
    <x v="18"/>
    <x v="0"/>
    <n v="340"/>
    <x v="1"/>
    <x v="1"/>
    <n v="2"/>
    <n v="21.443848599999999"/>
    <x v="8794"/>
    <x v="0"/>
    <x v="0"/>
    <n v="4.2887697210000004"/>
    <b v="1"/>
    <x v="1"/>
    <n v="3"/>
    <x v="0"/>
    <x v="2"/>
    <n v="3"/>
    <b v="1"/>
  </r>
  <r>
    <n v="8796"/>
    <x v="267"/>
    <s v="09:28:51"/>
    <n v="256"/>
    <n v="58"/>
    <x v="1"/>
    <x v="4"/>
    <x v="0"/>
    <n v="941"/>
    <x v="0"/>
    <x v="0"/>
    <n v="1"/>
    <n v="22.76777688"/>
    <x v="8795"/>
    <x v="2"/>
    <x v="0"/>
    <n v="0"/>
    <b v="1"/>
    <x v="1"/>
    <n v="2"/>
    <x v="2"/>
    <x v="1"/>
    <n v="2"/>
    <b v="1"/>
  </r>
  <r>
    <n v="8797"/>
    <x v="349"/>
    <s v="07:39:17"/>
    <n v="1"/>
    <n v="41"/>
    <x v="2"/>
    <x v="8"/>
    <x v="0"/>
    <n v="42"/>
    <x v="4"/>
    <x v="4"/>
    <n v="5"/>
    <n v="13.32015174"/>
    <x v="8796"/>
    <x v="0"/>
    <x v="0"/>
    <n v="0"/>
    <b v="1"/>
    <x v="0"/>
    <n v="2"/>
    <x v="2"/>
    <x v="1"/>
    <n v="4"/>
    <b v="1"/>
  </r>
  <r>
    <n v="8798"/>
    <x v="353"/>
    <s v="17:54:54"/>
    <n v="369"/>
    <n v="51"/>
    <x v="2"/>
    <x v="8"/>
    <x v="0"/>
    <n v="859"/>
    <x v="0"/>
    <x v="0"/>
    <n v="5"/>
    <n v="56.879473650000001"/>
    <x v="8797"/>
    <x v="1"/>
    <x v="0"/>
    <n v="0"/>
    <b v="0"/>
    <x v="1"/>
    <n v="3"/>
    <x v="1"/>
    <x v="0"/>
    <n v="1"/>
    <b v="1"/>
  </r>
  <r>
    <n v="8799"/>
    <x v="287"/>
    <s v="10:54:30"/>
    <n v="373"/>
    <n v="65"/>
    <x v="2"/>
    <x v="19"/>
    <x v="1"/>
    <n v="219"/>
    <x v="3"/>
    <x v="3"/>
    <n v="1"/>
    <n v="93.086264209999996"/>
    <x v="8798"/>
    <x v="0"/>
    <x v="0"/>
    <n v="0"/>
    <b v="0"/>
    <x v="1"/>
    <n v="3.0042451088962721"/>
    <x v="2"/>
    <x v="1"/>
    <n v="4"/>
    <b v="1"/>
  </r>
  <r>
    <n v="8800"/>
    <x v="176"/>
    <s v="15:39:55"/>
    <n v="26"/>
    <n v="63"/>
    <x v="1"/>
    <x v="6"/>
    <x v="1"/>
    <n v="112"/>
    <x v="2"/>
    <x v="2"/>
    <n v="1"/>
    <n v="15.47482988"/>
    <x v="8799"/>
    <x v="3"/>
    <x v="0"/>
    <n v="0"/>
    <b v="1"/>
    <x v="1"/>
    <n v="3.0042451088962721"/>
    <x v="1"/>
    <x v="1"/>
    <n v="2"/>
    <b v="0"/>
  </r>
  <r>
    <n v="8801"/>
    <x v="250"/>
    <s v="03:47:39"/>
    <n v="300"/>
    <n v="37"/>
    <x v="0"/>
    <x v="3"/>
    <x v="0"/>
    <n v="986"/>
    <x v="4"/>
    <x v="4"/>
    <n v="4"/>
    <n v="77.648624409999996"/>
    <x v="8800"/>
    <x v="0"/>
    <x v="1"/>
    <n v="31.05944976"/>
    <b v="1"/>
    <x v="2"/>
    <n v="4"/>
    <x v="0"/>
    <x v="2"/>
    <n v="4"/>
    <b v="1"/>
  </r>
  <r>
    <n v="8802"/>
    <x v="263"/>
    <s v="00:29:56"/>
    <n v="273"/>
    <n v="50"/>
    <x v="2"/>
    <x v="7"/>
    <x v="1"/>
    <n v="763"/>
    <x v="4"/>
    <x v="4"/>
    <n v="4"/>
    <n v="22.00761533"/>
    <x v="8801"/>
    <x v="3"/>
    <x v="0"/>
    <n v="0"/>
    <b v="1"/>
    <x v="1"/>
    <n v="3.0042451088962721"/>
    <x v="2"/>
    <x v="1"/>
    <n v="2"/>
    <b v="0"/>
  </r>
  <r>
    <n v="8803"/>
    <x v="349"/>
    <s v="19:18:46"/>
    <n v="314"/>
    <n v="21"/>
    <x v="0"/>
    <x v="3"/>
    <x v="0"/>
    <n v="86"/>
    <x v="2"/>
    <x v="2"/>
    <n v="3"/>
    <n v="86.908513150000005"/>
    <x v="8802"/>
    <x v="1"/>
    <x v="0"/>
    <n v="26.072553939999999"/>
    <b v="0"/>
    <x v="0"/>
    <n v="2"/>
    <x v="0"/>
    <x v="2"/>
    <n v="5"/>
    <b v="1"/>
  </r>
  <r>
    <n v="8804"/>
    <x v="326"/>
    <s v="14:57:04"/>
    <n v="234"/>
    <n v="54"/>
    <x v="0"/>
    <x v="6"/>
    <x v="0"/>
    <n v="468"/>
    <x v="3"/>
    <x v="3"/>
    <n v="2"/>
    <n v="91.012302399999996"/>
    <x v="8803"/>
    <x v="3"/>
    <x v="1"/>
    <n v="18.202460479999999"/>
    <b v="0"/>
    <x v="1"/>
    <n v="2"/>
    <x v="0"/>
    <x v="2"/>
    <n v="5"/>
    <b v="1"/>
  </r>
  <r>
    <n v="8805"/>
    <x v="102"/>
    <s v="19:25:25"/>
    <n v="22"/>
    <n v="55"/>
    <x v="0"/>
    <x v="16"/>
    <x v="1"/>
    <n v="151"/>
    <x v="3"/>
    <x v="3"/>
    <n v="3"/>
    <n v="12.174240080000001"/>
    <x v="8804"/>
    <x v="0"/>
    <x v="1"/>
    <n v="3.6522720240000002"/>
    <b v="0"/>
    <x v="1"/>
    <n v="3.0042451088962721"/>
    <x v="0"/>
    <x v="2"/>
    <n v="3"/>
    <b v="1"/>
  </r>
  <r>
    <n v="8806"/>
    <x v="219"/>
    <s v="09:07:48"/>
    <n v="296"/>
    <n v="39"/>
    <x v="1"/>
    <x v="6"/>
    <x v="0"/>
    <n v="334"/>
    <x v="2"/>
    <x v="2"/>
    <n v="2"/>
    <n v="16.62103587"/>
    <x v="8805"/>
    <x v="3"/>
    <x v="1"/>
    <n v="3.3242071740000001"/>
    <b v="1"/>
    <x v="0"/>
    <n v="3"/>
    <x v="1"/>
    <x v="2"/>
    <n v="3"/>
    <b v="1"/>
  </r>
  <r>
    <n v="8807"/>
    <x v="358"/>
    <s v="04:30:42"/>
    <n v="190"/>
    <n v="61"/>
    <x v="1"/>
    <x v="10"/>
    <x v="1"/>
    <n v="617"/>
    <x v="3"/>
    <x v="3"/>
    <n v="4"/>
    <n v="66.934451780000003"/>
    <x v="8806"/>
    <x v="0"/>
    <x v="1"/>
    <n v="26.77378071"/>
    <b v="1"/>
    <x v="1"/>
    <n v="3.0042451088962721"/>
    <x v="0"/>
    <x v="2"/>
    <n v="5"/>
    <b v="1"/>
  </r>
  <r>
    <n v="8808"/>
    <x v="69"/>
    <s v="15:50:08"/>
    <n v="105"/>
    <n v="30"/>
    <x v="2"/>
    <x v="3"/>
    <x v="0"/>
    <n v="73"/>
    <x v="1"/>
    <x v="1"/>
    <n v="3"/>
    <n v="34.734220829999998"/>
    <x v="8807"/>
    <x v="2"/>
    <x v="0"/>
    <n v="0"/>
    <b v="1"/>
    <x v="0"/>
    <n v="2"/>
    <x v="1"/>
    <x v="0"/>
    <n v="2"/>
    <b v="0"/>
  </r>
  <r>
    <n v="8809"/>
    <x v="99"/>
    <s v="21:33:39"/>
    <n v="481"/>
    <n v="27"/>
    <x v="1"/>
    <x v="5"/>
    <x v="1"/>
    <n v="527"/>
    <x v="2"/>
    <x v="2"/>
    <n v="4"/>
    <n v="91.282574210000007"/>
    <x v="8808"/>
    <x v="2"/>
    <x v="1"/>
    <n v="0"/>
    <b v="1"/>
    <x v="1"/>
    <n v="3.0042451088962721"/>
    <x v="2"/>
    <x v="1"/>
    <n v="1"/>
    <b v="1"/>
  </r>
  <r>
    <n v="8810"/>
    <x v="32"/>
    <s v="09:40:34"/>
    <n v="498"/>
    <n v="53"/>
    <x v="0"/>
    <x v="10"/>
    <x v="0"/>
    <n v="453"/>
    <x v="2"/>
    <x v="2"/>
    <n v="1"/>
    <n v="45.043114770000003"/>
    <x v="8809"/>
    <x v="0"/>
    <x v="1"/>
    <n v="0"/>
    <b v="0"/>
    <x v="1"/>
    <n v="4"/>
    <x v="1"/>
    <x v="0"/>
    <n v="3"/>
    <b v="1"/>
  </r>
  <r>
    <n v="8811"/>
    <x v="129"/>
    <s v="11:18:42"/>
    <n v="253"/>
    <n v="62"/>
    <x v="1"/>
    <x v="14"/>
    <x v="1"/>
    <n v="89"/>
    <x v="4"/>
    <x v="4"/>
    <n v="3"/>
    <n v="22.880972509999999"/>
    <x v="8810"/>
    <x v="0"/>
    <x v="0"/>
    <n v="6.8642917539999999"/>
    <b v="0"/>
    <x v="1"/>
    <n v="3.0042451088962721"/>
    <x v="2"/>
    <x v="2"/>
    <n v="4"/>
    <b v="0"/>
  </r>
  <r>
    <n v="8812"/>
    <x v="206"/>
    <s v="05:35:27"/>
    <n v="223"/>
    <n v="58"/>
    <x v="0"/>
    <x v="18"/>
    <x v="0"/>
    <n v="410"/>
    <x v="3"/>
    <x v="3"/>
    <n v="4"/>
    <n v="85.179832680000004"/>
    <x v="8811"/>
    <x v="2"/>
    <x v="1"/>
    <n v="0"/>
    <b v="1"/>
    <x v="0"/>
    <n v="2"/>
    <x v="1"/>
    <x v="1"/>
    <n v="4"/>
    <b v="1"/>
  </r>
  <r>
    <n v="8813"/>
    <x v="72"/>
    <s v="00:06:30"/>
    <n v="374"/>
    <n v="51"/>
    <x v="0"/>
    <x v="1"/>
    <x v="0"/>
    <n v="568"/>
    <x v="0"/>
    <x v="0"/>
    <n v="4"/>
    <n v="49.691812220000003"/>
    <x v="8812"/>
    <x v="2"/>
    <x v="0"/>
    <n v="19.876724889999998"/>
    <b v="0"/>
    <x v="0"/>
    <n v="3"/>
    <x v="0"/>
    <x v="2"/>
    <n v="5"/>
    <b v="1"/>
  </r>
  <r>
    <n v="8814"/>
    <x v="258"/>
    <s v="14:24:41"/>
    <n v="325"/>
    <n v="34"/>
    <x v="2"/>
    <x v="15"/>
    <x v="0"/>
    <n v="470"/>
    <x v="3"/>
    <x v="3"/>
    <n v="4"/>
    <n v="90.383294079999999"/>
    <x v="8813"/>
    <x v="1"/>
    <x v="1"/>
    <n v="0"/>
    <b v="0"/>
    <x v="1"/>
    <n v="2"/>
    <x v="0"/>
    <x v="0"/>
    <n v="5"/>
    <b v="0"/>
  </r>
  <r>
    <n v="8815"/>
    <x v="216"/>
    <s v="17:07:32"/>
    <n v="319"/>
    <n v="70"/>
    <x v="1"/>
    <x v="17"/>
    <x v="0"/>
    <n v="102"/>
    <x v="4"/>
    <x v="4"/>
    <n v="5"/>
    <n v="70.636987840000003"/>
    <x v="8814"/>
    <x v="3"/>
    <x v="0"/>
    <n v="0"/>
    <b v="1"/>
    <x v="0"/>
    <n v="1"/>
    <x v="2"/>
    <x v="1"/>
    <n v="4"/>
    <b v="0"/>
  </r>
  <r>
    <n v="8816"/>
    <x v="348"/>
    <s v="16:29:55"/>
    <n v="329"/>
    <n v="24"/>
    <x v="0"/>
    <x v="5"/>
    <x v="1"/>
    <n v="275"/>
    <x v="3"/>
    <x v="3"/>
    <n v="3"/>
    <n v="65.369639809999995"/>
    <x v="8815"/>
    <x v="1"/>
    <x v="0"/>
    <n v="19.610891939999998"/>
    <b v="0"/>
    <x v="1"/>
    <n v="3.0042451088962721"/>
    <x v="0"/>
    <x v="2"/>
    <n v="1"/>
    <b v="0"/>
  </r>
  <r>
    <n v="8817"/>
    <x v="267"/>
    <s v="17:36:41"/>
    <n v="9"/>
    <n v="41"/>
    <x v="0"/>
    <x v="15"/>
    <x v="1"/>
    <n v="410"/>
    <x v="3"/>
    <x v="3"/>
    <n v="3"/>
    <n v="12.52853502"/>
    <x v="8816"/>
    <x v="2"/>
    <x v="1"/>
    <n v="0"/>
    <b v="1"/>
    <x v="1"/>
    <n v="3.0042451088962721"/>
    <x v="0"/>
    <x v="0"/>
    <n v="5"/>
    <b v="1"/>
  </r>
  <r>
    <n v="8818"/>
    <x v="102"/>
    <s v="21:38:42"/>
    <n v="436"/>
    <n v="64"/>
    <x v="1"/>
    <x v="4"/>
    <x v="1"/>
    <n v="273"/>
    <x v="0"/>
    <x v="0"/>
    <n v="4"/>
    <n v="45.593230890000001"/>
    <x v="8817"/>
    <x v="1"/>
    <x v="1"/>
    <n v="18.237292360000001"/>
    <b v="0"/>
    <x v="1"/>
    <n v="3.0042451088962721"/>
    <x v="2"/>
    <x v="2"/>
    <n v="3"/>
    <b v="0"/>
  </r>
  <r>
    <n v="8819"/>
    <x v="145"/>
    <s v="21:22:06"/>
    <n v="48"/>
    <n v="68"/>
    <x v="0"/>
    <x v="13"/>
    <x v="0"/>
    <n v="775"/>
    <x v="4"/>
    <x v="4"/>
    <n v="2"/>
    <n v="48.275225630000001"/>
    <x v="8818"/>
    <x v="0"/>
    <x v="1"/>
    <n v="9.6550451249999991"/>
    <b v="0"/>
    <x v="2"/>
    <n v="3"/>
    <x v="0"/>
    <x v="2"/>
    <n v="5"/>
    <b v="1"/>
  </r>
  <r>
    <n v="8820"/>
    <x v="7"/>
    <s v="10:56:14"/>
    <n v="181"/>
    <n v="39"/>
    <x v="1"/>
    <x v="11"/>
    <x v="1"/>
    <n v="942"/>
    <x v="1"/>
    <x v="1"/>
    <n v="3"/>
    <n v="66.496481450000005"/>
    <x v="8819"/>
    <x v="2"/>
    <x v="0"/>
    <n v="0"/>
    <b v="0"/>
    <x v="1"/>
    <n v="3.0042451088962721"/>
    <x v="1"/>
    <x v="1"/>
    <n v="2"/>
    <b v="0"/>
  </r>
  <r>
    <n v="8821"/>
    <x v="334"/>
    <s v="17:23:18"/>
    <n v="427"/>
    <n v="45"/>
    <x v="0"/>
    <x v="11"/>
    <x v="0"/>
    <n v="301"/>
    <x v="1"/>
    <x v="1"/>
    <n v="2"/>
    <n v="99.182983359999994"/>
    <x v="8820"/>
    <x v="3"/>
    <x v="0"/>
    <n v="0"/>
    <b v="0"/>
    <x v="0"/>
    <n v="3"/>
    <x v="1"/>
    <x v="0"/>
    <n v="4"/>
    <b v="1"/>
  </r>
  <r>
    <n v="8822"/>
    <x v="267"/>
    <s v="03:23:03"/>
    <n v="226"/>
    <n v="66"/>
    <x v="2"/>
    <x v="19"/>
    <x v="0"/>
    <n v="452"/>
    <x v="0"/>
    <x v="0"/>
    <n v="3"/>
    <n v="81.901730900000004"/>
    <x v="8821"/>
    <x v="1"/>
    <x v="1"/>
    <n v="24.570519269999998"/>
    <b v="1"/>
    <x v="0"/>
    <n v="5"/>
    <x v="2"/>
    <x v="2"/>
    <n v="4"/>
    <b v="0"/>
  </r>
  <r>
    <n v="8823"/>
    <x v="103"/>
    <s v="16:41:41"/>
    <n v="33"/>
    <n v="46"/>
    <x v="0"/>
    <x v="0"/>
    <x v="0"/>
    <n v="923"/>
    <x v="0"/>
    <x v="0"/>
    <n v="1"/>
    <n v="19.278406839999999"/>
    <x v="8822"/>
    <x v="2"/>
    <x v="1"/>
    <n v="1.927840684"/>
    <b v="1"/>
    <x v="0"/>
    <n v="1"/>
    <x v="0"/>
    <x v="2"/>
    <n v="5"/>
    <b v="1"/>
  </r>
  <r>
    <n v="8824"/>
    <x v="185"/>
    <s v="12:56:06"/>
    <n v="177"/>
    <n v="58"/>
    <x v="1"/>
    <x v="6"/>
    <x v="0"/>
    <n v="432"/>
    <x v="1"/>
    <x v="1"/>
    <n v="2"/>
    <n v="61.955674979999998"/>
    <x v="8823"/>
    <x v="0"/>
    <x v="1"/>
    <n v="12.391135"/>
    <b v="1"/>
    <x v="0"/>
    <n v="3"/>
    <x v="2"/>
    <x v="2"/>
    <n v="5"/>
    <b v="0"/>
  </r>
  <r>
    <n v="8825"/>
    <x v="10"/>
    <s v="10:55:11"/>
    <n v="298"/>
    <n v="29"/>
    <x v="2"/>
    <x v="13"/>
    <x v="0"/>
    <n v="565"/>
    <x v="3"/>
    <x v="3"/>
    <n v="2"/>
    <n v="41.130043839999999"/>
    <x v="8824"/>
    <x v="2"/>
    <x v="0"/>
    <n v="0"/>
    <b v="1"/>
    <x v="1"/>
    <n v="3"/>
    <x v="2"/>
    <x v="0"/>
    <n v="4"/>
    <b v="1"/>
  </r>
  <r>
    <n v="8826"/>
    <x v="162"/>
    <s v="00:19:55"/>
    <n v="156"/>
    <n v="63"/>
    <x v="2"/>
    <x v="5"/>
    <x v="1"/>
    <n v="735"/>
    <x v="3"/>
    <x v="3"/>
    <n v="4"/>
    <n v="53.46964809"/>
    <x v="8825"/>
    <x v="2"/>
    <x v="0"/>
    <n v="0"/>
    <b v="0"/>
    <x v="1"/>
    <n v="3.0042451088962721"/>
    <x v="0"/>
    <x v="0"/>
    <n v="5"/>
    <b v="0"/>
  </r>
  <r>
    <n v="8827"/>
    <x v="266"/>
    <s v="08:25:33"/>
    <n v="406"/>
    <n v="37"/>
    <x v="2"/>
    <x v="12"/>
    <x v="1"/>
    <n v="685"/>
    <x v="3"/>
    <x v="3"/>
    <n v="5"/>
    <n v="69.050081640000002"/>
    <x v="8826"/>
    <x v="0"/>
    <x v="1"/>
    <n v="34.525040820000001"/>
    <b v="1"/>
    <x v="1"/>
    <n v="3.0042451088962721"/>
    <x v="2"/>
    <x v="2"/>
    <n v="3"/>
    <b v="0"/>
  </r>
  <r>
    <n v="8828"/>
    <x v="33"/>
    <s v="20:54:28"/>
    <n v="4"/>
    <n v="25"/>
    <x v="2"/>
    <x v="10"/>
    <x v="0"/>
    <n v="254"/>
    <x v="0"/>
    <x v="0"/>
    <n v="1"/>
    <n v="40.705770469999997"/>
    <x v="8827"/>
    <x v="2"/>
    <x v="0"/>
    <n v="4.0705770469999996"/>
    <b v="0"/>
    <x v="0"/>
    <n v="5"/>
    <x v="1"/>
    <x v="2"/>
    <n v="4"/>
    <b v="0"/>
  </r>
  <r>
    <n v="8829"/>
    <x v="12"/>
    <s v="04:12:02"/>
    <n v="180"/>
    <n v="35"/>
    <x v="2"/>
    <x v="13"/>
    <x v="0"/>
    <n v="962"/>
    <x v="1"/>
    <x v="1"/>
    <n v="3"/>
    <n v="89.912605429999999"/>
    <x v="8828"/>
    <x v="3"/>
    <x v="1"/>
    <n v="0"/>
    <b v="1"/>
    <x v="1"/>
    <n v="4"/>
    <x v="0"/>
    <x v="0"/>
    <n v="2"/>
    <b v="1"/>
  </r>
  <r>
    <n v="8830"/>
    <x v="340"/>
    <s v="04:57:32"/>
    <n v="48"/>
    <n v="22"/>
    <x v="2"/>
    <x v="14"/>
    <x v="0"/>
    <n v="738"/>
    <x v="2"/>
    <x v="2"/>
    <n v="4"/>
    <n v="80.510758359999997"/>
    <x v="8829"/>
    <x v="3"/>
    <x v="0"/>
    <n v="0"/>
    <b v="0"/>
    <x v="2"/>
    <n v="1"/>
    <x v="2"/>
    <x v="1"/>
    <n v="1"/>
    <b v="0"/>
  </r>
  <r>
    <n v="8831"/>
    <x v="317"/>
    <s v="21:47:36"/>
    <n v="139"/>
    <n v="70"/>
    <x v="2"/>
    <x v="5"/>
    <x v="1"/>
    <n v="389"/>
    <x v="4"/>
    <x v="4"/>
    <n v="3"/>
    <n v="60.072944100000001"/>
    <x v="8830"/>
    <x v="1"/>
    <x v="0"/>
    <n v="0"/>
    <b v="1"/>
    <x v="1"/>
    <n v="3.0042451088962721"/>
    <x v="2"/>
    <x v="1"/>
    <n v="3"/>
    <b v="1"/>
  </r>
  <r>
    <n v="8832"/>
    <x v="202"/>
    <s v="19:11:13"/>
    <n v="343"/>
    <n v="33"/>
    <x v="2"/>
    <x v="0"/>
    <x v="1"/>
    <n v="161"/>
    <x v="3"/>
    <x v="3"/>
    <n v="4"/>
    <n v="89.467438369999996"/>
    <x v="8831"/>
    <x v="2"/>
    <x v="1"/>
    <n v="35.786975349999999"/>
    <b v="1"/>
    <x v="1"/>
    <n v="3.0042451088962721"/>
    <x v="2"/>
    <x v="2"/>
    <n v="1"/>
    <b v="0"/>
  </r>
  <r>
    <n v="8833"/>
    <x v="172"/>
    <s v="00:44:43"/>
    <n v="437"/>
    <n v="55"/>
    <x v="1"/>
    <x v="14"/>
    <x v="0"/>
    <n v="196"/>
    <x v="1"/>
    <x v="1"/>
    <n v="2"/>
    <n v="22.483294440000002"/>
    <x v="8832"/>
    <x v="0"/>
    <x v="1"/>
    <n v="4.4966588869999997"/>
    <b v="1"/>
    <x v="0"/>
    <n v="1"/>
    <x v="0"/>
    <x v="2"/>
    <n v="5"/>
    <b v="0"/>
  </r>
  <r>
    <n v="8834"/>
    <x v="238"/>
    <s v="03:33:39"/>
    <n v="148"/>
    <n v="33"/>
    <x v="2"/>
    <x v="17"/>
    <x v="1"/>
    <n v="496"/>
    <x v="4"/>
    <x v="4"/>
    <n v="1"/>
    <n v="69.745373990000004"/>
    <x v="8833"/>
    <x v="1"/>
    <x v="0"/>
    <n v="0"/>
    <b v="1"/>
    <x v="1"/>
    <n v="3.0042451088962721"/>
    <x v="1"/>
    <x v="0"/>
    <n v="4"/>
    <b v="0"/>
  </r>
  <r>
    <n v="8835"/>
    <x v="108"/>
    <s v="18:09:52"/>
    <n v="382"/>
    <n v="30"/>
    <x v="1"/>
    <x v="6"/>
    <x v="1"/>
    <n v="569"/>
    <x v="4"/>
    <x v="4"/>
    <n v="1"/>
    <n v="25.217512490000001"/>
    <x v="8834"/>
    <x v="3"/>
    <x v="0"/>
    <n v="0"/>
    <b v="0"/>
    <x v="1"/>
    <n v="3.0042451088962721"/>
    <x v="2"/>
    <x v="0"/>
    <n v="1"/>
    <b v="1"/>
  </r>
  <r>
    <n v="8836"/>
    <x v="336"/>
    <s v="14:25:32"/>
    <n v="104"/>
    <n v="50"/>
    <x v="0"/>
    <x v="4"/>
    <x v="0"/>
    <n v="24"/>
    <x v="1"/>
    <x v="1"/>
    <n v="3"/>
    <n v="25.630736679999998"/>
    <x v="8835"/>
    <x v="0"/>
    <x v="0"/>
    <n v="0"/>
    <b v="0"/>
    <x v="2"/>
    <n v="5"/>
    <x v="2"/>
    <x v="1"/>
    <n v="3"/>
    <b v="0"/>
  </r>
  <r>
    <n v="8837"/>
    <x v="309"/>
    <s v="04:10:20"/>
    <n v="379"/>
    <n v="42"/>
    <x v="1"/>
    <x v="9"/>
    <x v="0"/>
    <n v="695"/>
    <x v="4"/>
    <x v="4"/>
    <n v="3"/>
    <n v="31.80587027"/>
    <x v="8836"/>
    <x v="2"/>
    <x v="0"/>
    <n v="0"/>
    <b v="1"/>
    <x v="1"/>
    <n v="1"/>
    <x v="2"/>
    <x v="1"/>
    <n v="3"/>
    <b v="0"/>
  </r>
  <r>
    <n v="8838"/>
    <x v="226"/>
    <s v="21:21:29"/>
    <n v="334"/>
    <n v="58"/>
    <x v="0"/>
    <x v="6"/>
    <x v="1"/>
    <n v="611"/>
    <x v="4"/>
    <x v="4"/>
    <n v="1"/>
    <n v="37.746502139999997"/>
    <x v="8837"/>
    <x v="3"/>
    <x v="1"/>
    <n v="0"/>
    <b v="0"/>
    <x v="1"/>
    <n v="3.0042451088962721"/>
    <x v="1"/>
    <x v="0"/>
    <n v="2"/>
    <b v="0"/>
  </r>
  <r>
    <n v="8839"/>
    <x v="185"/>
    <s v="10:47:05"/>
    <n v="450"/>
    <n v="58"/>
    <x v="0"/>
    <x v="12"/>
    <x v="1"/>
    <n v="901"/>
    <x v="1"/>
    <x v="1"/>
    <n v="1"/>
    <n v="47.546877449999997"/>
    <x v="8838"/>
    <x v="0"/>
    <x v="1"/>
    <n v="4.754687745"/>
    <b v="1"/>
    <x v="1"/>
    <n v="3.0042451088962721"/>
    <x v="0"/>
    <x v="2"/>
    <n v="2"/>
    <b v="0"/>
  </r>
  <r>
    <n v="8840"/>
    <x v="63"/>
    <s v="05:09:53"/>
    <n v="481"/>
    <n v="62"/>
    <x v="2"/>
    <x v="1"/>
    <x v="0"/>
    <n v="891"/>
    <x v="0"/>
    <x v="0"/>
    <n v="4"/>
    <n v="91.062766240000002"/>
    <x v="8839"/>
    <x v="0"/>
    <x v="0"/>
    <n v="0"/>
    <b v="0"/>
    <x v="0"/>
    <n v="4"/>
    <x v="1"/>
    <x v="1"/>
    <n v="5"/>
    <b v="0"/>
  </r>
  <r>
    <n v="8841"/>
    <x v="34"/>
    <s v="15:08:01"/>
    <n v="439"/>
    <n v="42"/>
    <x v="0"/>
    <x v="17"/>
    <x v="1"/>
    <n v="122"/>
    <x v="4"/>
    <x v="4"/>
    <n v="5"/>
    <n v="60.32176389"/>
    <x v="8840"/>
    <x v="2"/>
    <x v="0"/>
    <n v="30.160881939999999"/>
    <b v="1"/>
    <x v="1"/>
    <n v="3.0042451088962721"/>
    <x v="0"/>
    <x v="2"/>
    <n v="5"/>
    <b v="1"/>
  </r>
  <r>
    <n v="8842"/>
    <x v="227"/>
    <s v="23:50:18"/>
    <n v="242"/>
    <n v="25"/>
    <x v="2"/>
    <x v="1"/>
    <x v="0"/>
    <n v="337"/>
    <x v="1"/>
    <x v="1"/>
    <n v="3"/>
    <n v="14.48911182"/>
    <x v="8841"/>
    <x v="1"/>
    <x v="1"/>
    <n v="4.3467335470000004"/>
    <b v="1"/>
    <x v="1"/>
    <n v="5"/>
    <x v="0"/>
    <x v="2"/>
    <n v="1"/>
    <b v="0"/>
  </r>
  <r>
    <n v="8843"/>
    <x v="7"/>
    <s v="02:09:28"/>
    <n v="381"/>
    <n v="53"/>
    <x v="1"/>
    <x v="15"/>
    <x v="0"/>
    <n v="745"/>
    <x v="4"/>
    <x v="4"/>
    <n v="3"/>
    <n v="77.563703820000001"/>
    <x v="8842"/>
    <x v="2"/>
    <x v="1"/>
    <n v="0"/>
    <b v="0"/>
    <x v="0"/>
    <n v="2"/>
    <x v="0"/>
    <x v="0"/>
    <n v="4"/>
    <b v="1"/>
  </r>
  <r>
    <n v="8844"/>
    <x v="169"/>
    <s v="16:04:08"/>
    <n v="17"/>
    <n v="53"/>
    <x v="2"/>
    <x v="7"/>
    <x v="0"/>
    <n v="461"/>
    <x v="4"/>
    <x v="4"/>
    <n v="5"/>
    <n v="56.57455161"/>
    <x v="8843"/>
    <x v="0"/>
    <x v="0"/>
    <n v="28.287275810000001"/>
    <b v="1"/>
    <x v="1"/>
    <n v="4"/>
    <x v="0"/>
    <x v="2"/>
    <n v="4"/>
    <b v="0"/>
  </r>
  <r>
    <n v="8845"/>
    <x v="301"/>
    <s v="02:49:08"/>
    <n v="382"/>
    <n v="48"/>
    <x v="0"/>
    <x v="5"/>
    <x v="1"/>
    <n v="326"/>
    <x v="4"/>
    <x v="4"/>
    <n v="2"/>
    <n v="52.685057950000001"/>
    <x v="8844"/>
    <x v="1"/>
    <x v="0"/>
    <n v="0"/>
    <b v="1"/>
    <x v="1"/>
    <n v="3.0042451088962721"/>
    <x v="2"/>
    <x v="0"/>
    <n v="2"/>
    <b v="1"/>
  </r>
  <r>
    <n v="8846"/>
    <x v="314"/>
    <s v="06:31:27"/>
    <n v="487"/>
    <n v="59"/>
    <x v="1"/>
    <x v="13"/>
    <x v="0"/>
    <n v="535"/>
    <x v="4"/>
    <x v="4"/>
    <n v="2"/>
    <n v="62.998895359999999"/>
    <x v="8845"/>
    <x v="3"/>
    <x v="1"/>
    <n v="0"/>
    <b v="1"/>
    <x v="0"/>
    <n v="1"/>
    <x v="0"/>
    <x v="0"/>
    <n v="4"/>
    <b v="0"/>
  </r>
  <r>
    <n v="8847"/>
    <x v="191"/>
    <s v="16:57:13"/>
    <n v="14"/>
    <n v="58"/>
    <x v="1"/>
    <x v="5"/>
    <x v="0"/>
    <n v="931"/>
    <x v="0"/>
    <x v="0"/>
    <n v="4"/>
    <n v="14.482087659999999"/>
    <x v="8846"/>
    <x v="0"/>
    <x v="1"/>
    <n v="0"/>
    <b v="1"/>
    <x v="1"/>
    <n v="4"/>
    <x v="0"/>
    <x v="1"/>
    <n v="2"/>
    <b v="0"/>
  </r>
  <r>
    <n v="8848"/>
    <x v="249"/>
    <s v="02:36:31"/>
    <n v="193"/>
    <n v="49"/>
    <x v="1"/>
    <x v="3"/>
    <x v="0"/>
    <n v="758"/>
    <x v="1"/>
    <x v="1"/>
    <n v="3"/>
    <n v="71.570301169999993"/>
    <x v="8847"/>
    <x v="0"/>
    <x v="0"/>
    <n v="0"/>
    <b v="1"/>
    <x v="1"/>
    <n v="4"/>
    <x v="2"/>
    <x v="1"/>
    <n v="3"/>
    <b v="1"/>
  </r>
  <r>
    <n v="8849"/>
    <x v="327"/>
    <s v="21:41:14"/>
    <n v="2"/>
    <n v="45"/>
    <x v="1"/>
    <x v="13"/>
    <x v="1"/>
    <n v="664"/>
    <x v="3"/>
    <x v="3"/>
    <n v="3"/>
    <n v="58.234526440000003"/>
    <x v="8848"/>
    <x v="2"/>
    <x v="0"/>
    <n v="0"/>
    <b v="0"/>
    <x v="1"/>
    <n v="3.0042451088962721"/>
    <x v="0"/>
    <x v="0"/>
    <n v="4"/>
    <b v="0"/>
  </r>
  <r>
    <n v="8850"/>
    <x v="74"/>
    <s v="10:21:29"/>
    <n v="189"/>
    <n v="41"/>
    <x v="1"/>
    <x v="15"/>
    <x v="0"/>
    <n v="216"/>
    <x v="0"/>
    <x v="0"/>
    <n v="5"/>
    <n v="60.203299260000001"/>
    <x v="8849"/>
    <x v="2"/>
    <x v="1"/>
    <n v="30.101649630000001"/>
    <b v="0"/>
    <x v="0"/>
    <n v="4"/>
    <x v="0"/>
    <x v="2"/>
    <n v="4"/>
    <b v="1"/>
  </r>
  <r>
    <n v="8851"/>
    <x v="204"/>
    <s v="16:29:04"/>
    <n v="251"/>
    <n v="31"/>
    <x v="1"/>
    <x v="4"/>
    <x v="0"/>
    <n v="622"/>
    <x v="0"/>
    <x v="0"/>
    <n v="4"/>
    <n v="20.589856470000001"/>
    <x v="8850"/>
    <x v="0"/>
    <x v="1"/>
    <n v="0"/>
    <b v="0"/>
    <x v="2"/>
    <n v="5"/>
    <x v="2"/>
    <x v="1"/>
    <n v="2"/>
    <b v="0"/>
  </r>
  <r>
    <n v="8852"/>
    <x v="298"/>
    <s v="04:50:43"/>
    <n v="482"/>
    <n v="66"/>
    <x v="2"/>
    <x v="9"/>
    <x v="1"/>
    <n v="523"/>
    <x v="1"/>
    <x v="1"/>
    <n v="3"/>
    <n v="56.258285739999998"/>
    <x v="8851"/>
    <x v="0"/>
    <x v="1"/>
    <n v="16.877485719999999"/>
    <b v="0"/>
    <x v="1"/>
    <n v="3.0042451088962721"/>
    <x v="2"/>
    <x v="2"/>
    <n v="4"/>
    <b v="0"/>
  </r>
  <r>
    <n v="8853"/>
    <x v="39"/>
    <s v="03:35:18"/>
    <n v="49"/>
    <n v="40"/>
    <x v="1"/>
    <x v="10"/>
    <x v="0"/>
    <n v="901"/>
    <x v="2"/>
    <x v="2"/>
    <n v="4"/>
    <n v="15.872520420000001"/>
    <x v="8852"/>
    <x v="0"/>
    <x v="0"/>
    <n v="0"/>
    <b v="0"/>
    <x v="2"/>
    <n v="4"/>
    <x v="0"/>
    <x v="0"/>
    <n v="1"/>
    <b v="1"/>
  </r>
  <r>
    <n v="8854"/>
    <x v="182"/>
    <s v="18:14:41"/>
    <n v="183"/>
    <n v="29"/>
    <x v="1"/>
    <x v="11"/>
    <x v="1"/>
    <n v="499"/>
    <x v="1"/>
    <x v="1"/>
    <n v="4"/>
    <n v="54.941942130000001"/>
    <x v="8853"/>
    <x v="0"/>
    <x v="1"/>
    <n v="21.97677685"/>
    <b v="1"/>
    <x v="1"/>
    <n v="3.0042451088962721"/>
    <x v="0"/>
    <x v="2"/>
    <n v="2"/>
    <b v="0"/>
  </r>
  <r>
    <n v="8855"/>
    <x v="156"/>
    <s v="14:42:59"/>
    <n v="144"/>
    <n v="18"/>
    <x v="1"/>
    <x v="14"/>
    <x v="0"/>
    <n v="693"/>
    <x v="2"/>
    <x v="2"/>
    <n v="3"/>
    <n v="51.439160090000001"/>
    <x v="8854"/>
    <x v="2"/>
    <x v="0"/>
    <n v="15.43174803"/>
    <b v="0"/>
    <x v="2"/>
    <n v="3"/>
    <x v="0"/>
    <x v="2"/>
    <n v="4"/>
    <b v="0"/>
  </r>
  <r>
    <n v="8856"/>
    <x v="148"/>
    <s v="00:54:38"/>
    <n v="408"/>
    <n v="68"/>
    <x v="0"/>
    <x v="0"/>
    <x v="0"/>
    <n v="664"/>
    <x v="4"/>
    <x v="4"/>
    <n v="5"/>
    <n v="22.2714623"/>
    <x v="8855"/>
    <x v="0"/>
    <x v="0"/>
    <n v="0"/>
    <b v="0"/>
    <x v="0"/>
    <n v="5"/>
    <x v="1"/>
    <x v="1"/>
    <n v="5"/>
    <b v="1"/>
  </r>
  <r>
    <n v="8857"/>
    <x v="238"/>
    <s v="05:49:25"/>
    <n v="209"/>
    <n v="66"/>
    <x v="2"/>
    <x v="17"/>
    <x v="0"/>
    <n v="132"/>
    <x v="4"/>
    <x v="4"/>
    <n v="2"/>
    <n v="54.04586939"/>
    <x v="8856"/>
    <x v="0"/>
    <x v="0"/>
    <n v="10.809173879999999"/>
    <b v="0"/>
    <x v="0"/>
    <n v="3"/>
    <x v="2"/>
    <x v="2"/>
    <n v="5"/>
    <b v="1"/>
  </r>
  <r>
    <n v="8858"/>
    <x v="210"/>
    <s v="09:57:26"/>
    <n v="14"/>
    <n v="39"/>
    <x v="1"/>
    <x v="18"/>
    <x v="1"/>
    <n v="547"/>
    <x v="2"/>
    <x v="2"/>
    <n v="3"/>
    <n v="31.45875053"/>
    <x v="8857"/>
    <x v="2"/>
    <x v="1"/>
    <n v="0"/>
    <b v="1"/>
    <x v="1"/>
    <n v="3.0042451088962721"/>
    <x v="2"/>
    <x v="0"/>
    <n v="3"/>
    <b v="0"/>
  </r>
  <r>
    <n v="8859"/>
    <x v="10"/>
    <s v="01:47:22"/>
    <n v="323"/>
    <n v="19"/>
    <x v="0"/>
    <x v="8"/>
    <x v="0"/>
    <n v="427"/>
    <x v="4"/>
    <x v="4"/>
    <n v="2"/>
    <n v="35.312008409999997"/>
    <x v="8858"/>
    <x v="2"/>
    <x v="1"/>
    <n v="0"/>
    <b v="1"/>
    <x v="1"/>
    <n v="2"/>
    <x v="0"/>
    <x v="0"/>
    <n v="4"/>
    <b v="0"/>
  </r>
  <r>
    <n v="8860"/>
    <x v="321"/>
    <s v="22:40:16"/>
    <n v="30"/>
    <n v="39"/>
    <x v="0"/>
    <x v="7"/>
    <x v="1"/>
    <n v="154"/>
    <x v="3"/>
    <x v="3"/>
    <n v="1"/>
    <n v="67.722059810000005"/>
    <x v="8859"/>
    <x v="3"/>
    <x v="0"/>
    <n v="6.7722059809999999"/>
    <b v="1"/>
    <x v="1"/>
    <n v="3.0042451088962721"/>
    <x v="1"/>
    <x v="2"/>
    <n v="1"/>
    <b v="1"/>
  </r>
  <r>
    <n v="8861"/>
    <x v="125"/>
    <s v="01:13:39"/>
    <n v="311"/>
    <n v="69"/>
    <x v="1"/>
    <x v="19"/>
    <x v="1"/>
    <n v="186"/>
    <x v="0"/>
    <x v="0"/>
    <n v="3"/>
    <n v="61.441000690000003"/>
    <x v="8860"/>
    <x v="0"/>
    <x v="0"/>
    <n v="18.432300210000001"/>
    <b v="0"/>
    <x v="1"/>
    <n v="3.0042451088962721"/>
    <x v="1"/>
    <x v="2"/>
    <n v="2"/>
    <b v="1"/>
  </r>
  <r>
    <n v="8862"/>
    <x v="233"/>
    <s v="21:25:37"/>
    <n v="296"/>
    <n v="57"/>
    <x v="0"/>
    <x v="1"/>
    <x v="1"/>
    <n v="787"/>
    <x v="2"/>
    <x v="2"/>
    <n v="2"/>
    <n v="95.746727579999998"/>
    <x v="8861"/>
    <x v="1"/>
    <x v="0"/>
    <n v="0"/>
    <b v="0"/>
    <x v="1"/>
    <n v="3.0042451088962721"/>
    <x v="0"/>
    <x v="0"/>
    <n v="2"/>
    <b v="0"/>
  </r>
  <r>
    <n v="8863"/>
    <x v="317"/>
    <s v="20:22:32"/>
    <n v="69"/>
    <n v="64"/>
    <x v="2"/>
    <x v="1"/>
    <x v="0"/>
    <n v="13"/>
    <x v="4"/>
    <x v="4"/>
    <n v="4"/>
    <n v="34.583011740000003"/>
    <x v="8862"/>
    <x v="2"/>
    <x v="1"/>
    <n v="0"/>
    <b v="1"/>
    <x v="0"/>
    <n v="2"/>
    <x v="0"/>
    <x v="1"/>
    <n v="1"/>
    <b v="1"/>
  </r>
  <r>
    <n v="8864"/>
    <x v="39"/>
    <s v="14:39:39"/>
    <n v="388"/>
    <n v="47"/>
    <x v="0"/>
    <x v="5"/>
    <x v="0"/>
    <n v="240"/>
    <x v="0"/>
    <x v="0"/>
    <n v="5"/>
    <n v="12.41484649"/>
    <x v="8863"/>
    <x v="0"/>
    <x v="0"/>
    <n v="0"/>
    <b v="1"/>
    <x v="0"/>
    <n v="2"/>
    <x v="0"/>
    <x v="0"/>
    <n v="3"/>
    <b v="0"/>
  </r>
  <r>
    <n v="8865"/>
    <x v="304"/>
    <s v="10:46:11"/>
    <n v="449"/>
    <n v="58"/>
    <x v="1"/>
    <x v="17"/>
    <x v="0"/>
    <n v="487"/>
    <x v="0"/>
    <x v="0"/>
    <n v="2"/>
    <n v="36.853832339999997"/>
    <x v="8864"/>
    <x v="0"/>
    <x v="1"/>
    <n v="0"/>
    <b v="1"/>
    <x v="2"/>
    <n v="1"/>
    <x v="2"/>
    <x v="0"/>
    <n v="3"/>
    <b v="0"/>
  </r>
  <r>
    <n v="8866"/>
    <x v="18"/>
    <s v="07:50:23"/>
    <n v="263"/>
    <n v="40"/>
    <x v="1"/>
    <x v="17"/>
    <x v="1"/>
    <n v="780"/>
    <x v="0"/>
    <x v="0"/>
    <n v="4"/>
    <n v="32.98166501"/>
    <x v="8865"/>
    <x v="0"/>
    <x v="0"/>
    <n v="13.192665999999999"/>
    <b v="0"/>
    <x v="1"/>
    <n v="3.0042451088962721"/>
    <x v="1"/>
    <x v="2"/>
    <n v="4"/>
    <b v="0"/>
  </r>
  <r>
    <n v="8867"/>
    <x v="93"/>
    <s v="07:08:58"/>
    <n v="63"/>
    <n v="59"/>
    <x v="1"/>
    <x v="7"/>
    <x v="1"/>
    <n v="957"/>
    <x v="1"/>
    <x v="1"/>
    <n v="5"/>
    <n v="43.123092999999997"/>
    <x v="8866"/>
    <x v="3"/>
    <x v="1"/>
    <n v="0"/>
    <b v="1"/>
    <x v="1"/>
    <n v="3.0042451088962721"/>
    <x v="0"/>
    <x v="0"/>
    <n v="2"/>
    <b v="1"/>
  </r>
  <r>
    <n v="8868"/>
    <x v="301"/>
    <s v="06:32:44"/>
    <n v="489"/>
    <n v="19"/>
    <x v="1"/>
    <x v="7"/>
    <x v="1"/>
    <n v="493"/>
    <x v="1"/>
    <x v="1"/>
    <n v="5"/>
    <n v="95.12371426"/>
    <x v="8867"/>
    <x v="3"/>
    <x v="1"/>
    <n v="0"/>
    <b v="0"/>
    <x v="1"/>
    <n v="3.0042451088962721"/>
    <x v="1"/>
    <x v="1"/>
    <n v="4"/>
    <b v="0"/>
  </r>
  <r>
    <n v="8869"/>
    <x v="240"/>
    <s v="22:16:12"/>
    <n v="276"/>
    <n v="54"/>
    <x v="1"/>
    <x v="18"/>
    <x v="1"/>
    <n v="252"/>
    <x v="0"/>
    <x v="0"/>
    <n v="3"/>
    <n v="26.3423315"/>
    <x v="8868"/>
    <x v="3"/>
    <x v="1"/>
    <n v="0"/>
    <b v="0"/>
    <x v="1"/>
    <n v="3.0042451088962721"/>
    <x v="0"/>
    <x v="1"/>
    <n v="3"/>
    <b v="1"/>
  </r>
  <r>
    <n v="8870"/>
    <x v="305"/>
    <s v="06:37:03"/>
    <n v="422"/>
    <n v="61"/>
    <x v="1"/>
    <x v="4"/>
    <x v="1"/>
    <n v="94"/>
    <x v="4"/>
    <x v="4"/>
    <n v="5"/>
    <n v="28.409788710000001"/>
    <x v="8869"/>
    <x v="2"/>
    <x v="0"/>
    <n v="0"/>
    <b v="0"/>
    <x v="1"/>
    <n v="3.0042451088962721"/>
    <x v="0"/>
    <x v="0"/>
    <n v="1"/>
    <b v="0"/>
  </r>
  <r>
    <n v="8871"/>
    <x v="96"/>
    <s v="03:32:06"/>
    <n v="419"/>
    <n v="64"/>
    <x v="0"/>
    <x v="18"/>
    <x v="0"/>
    <n v="599"/>
    <x v="4"/>
    <x v="4"/>
    <n v="3"/>
    <n v="87.461069899999998"/>
    <x v="8870"/>
    <x v="0"/>
    <x v="0"/>
    <n v="0"/>
    <b v="1"/>
    <x v="2"/>
    <n v="5"/>
    <x v="2"/>
    <x v="0"/>
    <n v="2"/>
    <b v="0"/>
  </r>
  <r>
    <n v="8872"/>
    <x v="320"/>
    <s v="05:51:09"/>
    <n v="256"/>
    <n v="42"/>
    <x v="0"/>
    <x v="19"/>
    <x v="1"/>
    <n v="170"/>
    <x v="3"/>
    <x v="3"/>
    <n v="4"/>
    <n v="27.18221308"/>
    <x v="8871"/>
    <x v="3"/>
    <x v="1"/>
    <n v="0"/>
    <b v="0"/>
    <x v="1"/>
    <n v="3.0042451088962721"/>
    <x v="0"/>
    <x v="0"/>
    <n v="3"/>
    <b v="1"/>
  </r>
  <r>
    <n v="8873"/>
    <x v="199"/>
    <s v="18:06:46"/>
    <n v="261"/>
    <n v="49"/>
    <x v="0"/>
    <x v="3"/>
    <x v="1"/>
    <n v="235"/>
    <x v="1"/>
    <x v="1"/>
    <n v="3"/>
    <n v="81.787235100000004"/>
    <x v="8872"/>
    <x v="1"/>
    <x v="0"/>
    <n v="0"/>
    <b v="0"/>
    <x v="1"/>
    <n v="3.0042451088962721"/>
    <x v="2"/>
    <x v="1"/>
    <n v="2"/>
    <b v="1"/>
  </r>
  <r>
    <n v="8874"/>
    <x v="59"/>
    <s v="18:13:40"/>
    <n v="303"/>
    <n v="24"/>
    <x v="1"/>
    <x v="5"/>
    <x v="1"/>
    <n v="956"/>
    <x v="2"/>
    <x v="2"/>
    <n v="3"/>
    <n v="42.468286919999997"/>
    <x v="8873"/>
    <x v="0"/>
    <x v="0"/>
    <n v="12.74048608"/>
    <b v="0"/>
    <x v="1"/>
    <n v="3.0042451088962721"/>
    <x v="1"/>
    <x v="2"/>
    <n v="1"/>
    <b v="1"/>
  </r>
  <r>
    <n v="8875"/>
    <x v="326"/>
    <s v="14:43:53"/>
    <n v="216"/>
    <n v="33"/>
    <x v="2"/>
    <x v="11"/>
    <x v="1"/>
    <n v="936"/>
    <x v="4"/>
    <x v="4"/>
    <n v="1"/>
    <n v="52.775022120000003"/>
    <x v="8874"/>
    <x v="3"/>
    <x v="0"/>
    <n v="0"/>
    <b v="0"/>
    <x v="1"/>
    <n v="3.0042451088962721"/>
    <x v="2"/>
    <x v="0"/>
    <n v="5"/>
    <b v="1"/>
  </r>
  <r>
    <n v="8876"/>
    <x v="159"/>
    <s v="03:03:48"/>
    <n v="434"/>
    <n v="64"/>
    <x v="1"/>
    <x v="7"/>
    <x v="0"/>
    <n v="606"/>
    <x v="2"/>
    <x v="2"/>
    <n v="3"/>
    <n v="23.844775460000001"/>
    <x v="8875"/>
    <x v="1"/>
    <x v="0"/>
    <n v="7.153432639"/>
    <b v="1"/>
    <x v="2"/>
    <n v="2"/>
    <x v="0"/>
    <x v="2"/>
    <n v="2"/>
    <b v="1"/>
  </r>
  <r>
    <n v="8877"/>
    <x v="259"/>
    <s v="06:01:47"/>
    <n v="220"/>
    <n v="40"/>
    <x v="0"/>
    <x v="10"/>
    <x v="1"/>
    <n v="803"/>
    <x v="2"/>
    <x v="2"/>
    <n v="5"/>
    <n v="28.75412717"/>
    <x v="8876"/>
    <x v="3"/>
    <x v="1"/>
    <n v="14.377063590000001"/>
    <b v="0"/>
    <x v="1"/>
    <n v="3.0042451088962721"/>
    <x v="1"/>
    <x v="2"/>
    <n v="3"/>
    <b v="1"/>
  </r>
  <r>
    <n v="8878"/>
    <x v="221"/>
    <s v="01:31:25"/>
    <n v="327"/>
    <n v="41"/>
    <x v="0"/>
    <x v="4"/>
    <x v="0"/>
    <n v="517"/>
    <x v="4"/>
    <x v="4"/>
    <n v="4"/>
    <n v="82.152492789999997"/>
    <x v="8877"/>
    <x v="2"/>
    <x v="0"/>
    <n v="0"/>
    <b v="1"/>
    <x v="2"/>
    <n v="3"/>
    <x v="2"/>
    <x v="1"/>
    <n v="4"/>
    <b v="1"/>
  </r>
  <r>
    <n v="8879"/>
    <x v="109"/>
    <s v="19:04:08"/>
    <n v="7"/>
    <n v="67"/>
    <x v="0"/>
    <x v="17"/>
    <x v="0"/>
    <n v="962"/>
    <x v="1"/>
    <x v="1"/>
    <n v="2"/>
    <n v="12.9847474"/>
    <x v="8878"/>
    <x v="0"/>
    <x v="1"/>
    <n v="0"/>
    <b v="0"/>
    <x v="0"/>
    <n v="4"/>
    <x v="1"/>
    <x v="0"/>
    <n v="3"/>
    <b v="0"/>
  </r>
  <r>
    <n v="8880"/>
    <x v="241"/>
    <s v="10:46:18"/>
    <n v="196"/>
    <n v="47"/>
    <x v="0"/>
    <x v="1"/>
    <x v="1"/>
    <n v="204"/>
    <x v="4"/>
    <x v="4"/>
    <n v="2"/>
    <n v="97.966248190000002"/>
    <x v="8879"/>
    <x v="2"/>
    <x v="1"/>
    <n v="0"/>
    <b v="1"/>
    <x v="1"/>
    <n v="3.0042451088962721"/>
    <x v="1"/>
    <x v="1"/>
    <n v="3"/>
    <b v="1"/>
  </r>
  <r>
    <n v="8881"/>
    <x v="17"/>
    <s v="14:58:30"/>
    <n v="150"/>
    <n v="52"/>
    <x v="2"/>
    <x v="11"/>
    <x v="0"/>
    <n v="431"/>
    <x v="2"/>
    <x v="2"/>
    <n v="1"/>
    <n v="97.354604679999994"/>
    <x v="8880"/>
    <x v="3"/>
    <x v="0"/>
    <n v="0"/>
    <b v="1"/>
    <x v="0"/>
    <n v="1"/>
    <x v="0"/>
    <x v="0"/>
    <n v="4"/>
    <b v="0"/>
  </r>
  <r>
    <n v="8882"/>
    <x v="180"/>
    <s v="12:16:25"/>
    <n v="254"/>
    <n v="29"/>
    <x v="2"/>
    <x v="2"/>
    <x v="1"/>
    <n v="4"/>
    <x v="1"/>
    <x v="1"/>
    <n v="4"/>
    <n v="83.685704139999999"/>
    <x v="8881"/>
    <x v="0"/>
    <x v="1"/>
    <n v="0"/>
    <b v="1"/>
    <x v="1"/>
    <n v="3.0042451088962721"/>
    <x v="2"/>
    <x v="0"/>
    <n v="4"/>
    <b v="1"/>
  </r>
  <r>
    <n v="8883"/>
    <x v="274"/>
    <s v="17:54:24"/>
    <n v="20"/>
    <n v="31"/>
    <x v="1"/>
    <x v="10"/>
    <x v="0"/>
    <n v="893"/>
    <x v="4"/>
    <x v="4"/>
    <n v="2"/>
    <n v="91.917888050000002"/>
    <x v="8882"/>
    <x v="0"/>
    <x v="1"/>
    <n v="0"/>
    <b v="0"/>
    <x v="1"/>
    <n v="5"/>
    <x v="0"/>
    <x v="1"/>
    <n v="1"/>
    <b v="0"/>
  </r>
  <r>
    <n v="8884"/>
    <x v="127"/>
    <s v="09:22:48"/>
    <n v="468"/>
    <n v="60"/>
    <x v="2"/>
    <x v="15"/>
    <x v="0"/>
    <n v="622"/>
    <x v="3"/>
    <x v="3"/>
    <n v="5"/>
    <n v="84.29790414"/>
    <x v="8883"/>
    <x v="1"/>
    <x v="0"/>
    <n v="42.14895207"/>
    <b v="0"/>
    <x v="2"/>
    <n v="5"/>
    <x v="2"/>
    <x v="2"/>
    <n v="1"/>
    <b v="0"/>
  </r>
  <r>
    <n v="8885"/>
    <x v="306"/>
    <s v="09:35:46"/>
    <n v="233"/>
    <n v="56"/>
    <x v="2"/>
    <x v="18"/>
    <x v="1"/>
    <n v="222"/>
    <x v="3"/>
    <x v="3"/>
    <n v="3"/>
    <n v="18.817956030000001"/>
    <x v="8884"/>
    <x v="1"/>
    <x v="0"/>
    <n v="0"/>
    <b v="1"/>
    <x v="1"/>
    <n v="3.0042451088962721"/>
    <x v="2"/>
    <x v="1"/>
    <n v="5"/>
    <b v="0"/>
  </r>
  <r>
    <n v="8886"/>
    <x v="308"/>
    <s v="12:17:05"/>
    <n v="301"/>
    <n v="61"/>
    <x v="2"/>
    <x v="18"/>
    <x v="0"/>
    <n v="606"/>
    <x v="2"/>
    <x v="2"/>
    <n v="4"/>
    <n v="92.196495990000003"/>
    <x v="8885"/>
    <x v="1"/>
    <x v="1"/>
    <n v="36.878598400000001"/>
    <b v="0"/>
    <x v="0"/>
    <n v="4"/>
    <x v="1"/>
    <x v="2"/>
    <n v="5"/>
    <b v="0"/>
  </r>
  <r>
    <n v="8887"/>
    <x v="194"/>
    <s v="00:21:13"/>
    <n v="196"/>
    <n v="27"/>
    <x v="1"/>
    <x v="14"/>
    <x v="0"/>
    <n v="685"/>
    <x v="0"/>
    <x v="0"/>
    <n v="1"/>
    <n v="31.385402020000001"/>
    <x v="8886"/>
    <x v="2"/>
    <x v="1"/>
    <n v="3.1385402020000002"/>
    <b v="1"/>
    <x v="0"/>
    <n v="3"/>
    <x v="1"/>
    <x v="2"/>
    <n v="1"/>
    <b v="1"/>
  </r>
  <r>
    <n v="8888"/>
    <x v="43"/>
    <s v="23:13:13"/>
    <n v="491"/>
    <n v="43"/>
    <x v="1"/>
    <x v="19"/>
    <x v="1"/>
    <n v="34"/>
    <x v="0"/>
    <x v="0"/>
    <n v="5"/>
    <n v="29.58505259"/>
    <x v="8887"/>
    <x v="2"/>
    <x v="0"/>
    <n v="0"/>
    <b v="0"/>
    <x v="1"/>
    <n v="3.0042451088962721"/>
    <x v="2"/>
    <x v="1"/>
    <n v="5"/>
    <b v="1"/>
  </r>
  <r>
    <n v="8889"/>
    <x v="73"/>
    <s v="15:39:26"/>
    <n v="275"/>
    <n v="43"/>
    <x v="0"/>
    <x v="8"/>
    <x v="0"/>
    <n v="481"/>
    <x v="3"/>
    <x v="3"/>
    <n v="5"/>
    <n v="58.40361051"/>
    <x v="8888"/>
    <x v="0"/>
    <x v="0"/>
    <n v="0"/>
    <b v="0"/>
    <x v="1"/>
    <n v="2"/>
    <x v="1"/>
    <x v="0"/>
    <n v="2"/>
    <b v="0"/>
  </r>
  <r>
    <n v="8890"/>
    <x v="195"/>
    <s v="08:26:35"/>
    <n v="273"/>
    <n v="70"/>
    <x v="2"/>
    <x v="4"/>
    <x v="1"/>
    <n v="514"/>
    <x v="1"/>
    <x v="1"/>
    <n v="3"/>
    <n v="86.445009720000002"/>
    <x v="8889"/>
    <x v="2"/>
    <x v="1"/>
    <n v="0"/>
    <b v="0"/>
    <x v="1"/>
    <n v="3.0042451088962721"/>
    <x v="2"/>
    <x v="1"/>
    <n v="5"/>
    <b v="0"/>
  </r>
  <r>
    <n v="8891"/>
    <x v="106"/>
    <s v="22:55:37"/>
    <n v="126"/>
    <n v="40"/>
    <x v="0"/>
    <x v="17"/>
    <x v="0"/>
    <n v="485"/>
    <x v="2"/>
    <x v="2"/>
    <n v="2"/>
    <n v="53.086275839999999"/>
    <x v="8890"/>
    <x v="3"/>
    <x v="1"/>
    <n v="0"/>
    <b v="0"/>
    <x v="2"/>
    <n v="3"/>
    <x v="2"/>
    <x v="1"/>
    <n v="5"/>
    <b v="1"/>
  </r>
  <r>
    <n v="8892"/>
    <x v="298"/>
    <s v="10:17:34"/>
    <n v="227"/>
    <n v="70"/>
    <x v="2"/>
    <x v="9"/>
    <x v="1"/>
    <n v="511"/>
    <x v="4"/>
    <x v="4"/>
    <n v="3"/>
    <n v="85.70670715"/>
    <x v="8891"/>
    <x v="2"/>
    <x v="0"/>
    <n v="0"/>
    <b v="0"/>
    <x v="1"/>
    <n v="3.0042451088962721"/>
    <x v="1"/>
    <x v="0"/>
    <n v="1"/>
    <b v="1"/>
  </r>
  <r>
    <n v="8893"/>
    <x v="214"/>
    <s v="06:24:13"/>
    <n v="37"/>
    <n v="50"/>
    <x v="1"/>
    <x v="12"/>
    <x v="0"/>
    <n v="439"/>
    <x v="4"/>
    <x v="4"/>
    <n v="1"/>
    <n v="72.990037540000003"/>
    <x v="8892"/>
    <x v="1"/>
    <x v="1"/>
    <n v="0"/>
    <b v="0"/>
    <x v="1"/>
    <n v="4"/>
    <x v="0"/>
    <x v="1"/>
    <n v="5"/>
    <b v="1"/>
  </r>
  <r>
    <n v="8894"/>
    <x v="7"/>
    <s v="18:51:12"/>
    <n v="464"/>
    <n v="55"/>
    <x v="0"/>
    <x v="14"/>
    <x v="0"/>
    <n v="414"/>
    <x v="3"/>
    <x v="3"/>
    <n v="2"/>
    <n v="20.780953820000001"/>
    <x v="8893"/>
    <x v="1"/>
    <x v="0"/>
    <n v="0"/>
    <b v="1"/>
    <x v="0"/>
    <n v="1"/>
    <x v="1"/>
    <x v="0"/>
    <n v="1"/>
    <b v="0"/>
  </r>
  <r>
    <n v="8895"/>
    <x v="298"/>
    <s v="14:06:08"/>
    <n v="76"/>
    <n v="36"/>
    <x v="2"/>
    <x v="14"/>
    <x v="1"/>
    <n v="798"/>
    <x v="1"/>
    <x v="1"/>
    <n v="1"/>
    <n v="43.959765679999997"/>
    <x v="8894"/>
    <x v="0"/>
    <x v="1"/>
    <n v="0"/>
    <b v="1"/>
    <x v="1"/>
    <n v="3.0042451088962721"/>
    <x v="0"/>
    <x v="1"/>
    <n v="3"/>
    <b v="1"/>
  </r>
  <r>
    <n v="8896"/>
    <x v="198"/>
    <s v="15:01:19"/>
    <n v="139"/>
    <n v="18"/>
    <x v="2"/>
    <x v="9"/>
    <x v="1"/>
    <n v="92"/>
    <x v="0"/>
    <x v="0"/>
    <n v="2"/>
    <n v="96.156390979999998"/>
    <x v="8895"/>
    <x v="1"/>
    <x v="1"/>
    <n v="0"/>
    <b v="1"/>
    <x v="1"/>
    <n v="3.0042451088962721"/>
    <x v="1"/>
    <x v="1"/>
    <n v="3"/>
    <b v="1"/>
  </r>
  <r>
    <n v="8897"/>
    <x v="49"/>
    <s v="18:56:20"/>
    <n v="461"/>
    <n v="33"/>
    <x v="1"/>
    <x v="2"/>
    <x v="0"/>
    <n v="713"/>
    <x v="0"/>
    <x v="0"/>
    <n v="5"/>
    <n v="41.545648749999998"/>
    <x v="8896"/>
    <x v="2"/>
    <x v="0"/>
    <n v="20.772824369999999"/>
    <b v="0"/>
    <x v="2"/>
    <n v="4"/>
    <x v="2"/>
    <x v="2"/>
    <n v="5"/>
    <b v="1"/>
  </r>
  <r>
    <n v="8898"/>
    <x v="142"/>
    <s v="13:40:25"/>
    <n v="408"/>
    <n v="36"/>
    <x v="1"/>
    <x v="6"/>
    <x v="0"/>
    <n v="637"/>
    <x v="1"/>
    <x v="1"/>
    <n v="1"/>
    <n v="78.252636710000004"/>
    <x v="8897"/>
    <x v="0"/>
    <x v="0"/>
    <n v="0"/>
    <b v="1"/>
    <x v="2"/>
    <n v="1"/>
    <x v="0"/>
    <x v="1"/>
    <n v="1"/>
    <b v="0"/>
  </r>
  <r>
    <n v="8899"/>
    <x v="232"/>
    <s v="00:46:08"/>
    <n v="371"/>
    <n v="63"/>
    <x v="2"/>
    <x v="18"/>
    <x v="0"/>
    <n v="392"/>
    <x v="2"/>
    <x v="2"/>
    <n v="3"/>
    <n v="54.636423970000003"/>
    <x v="8898"/>
    <x v="1"/>
    <x v="1"/>
    <n v="0"/>
    <b v="1"/>
    <x v="0"/>
    <n v="4"/>
    <x v="0"/>
    <x v="0"/>
    <n v="2"/>
    <b v="0"/>
  </r>
  <r>
    <n v="8900"/>
    <x v="170"/>
    <s v="03:35:59"/>
    <n v="184"/>
    <n v="46"/>
    <x v="1"/>
    <x v="18"/>
    <x v="1"/>
    <n v="344"/>
    <x v="2"/>
    <x v="2"/>
    <n v="4"/>
    <n v="98.968555699999996"/>
    <x v="8899"/>
    <x v="0"/>
    <x v="0"/>
    <n v="0"/>
    <b v="0"/>
    <x v="1"/>
    <n v="3.0042451088962721"/>
    <x v="0"/>
    <x v="0"/>
    <n v="3"/>
    <b v="1"/>
  </r>
  <r>
    <n v="8901"/>
    <x v="360"/>
    <s v="13:35:39"/>
    <n v="337"/>
    <n v="35"/>
    <x v="2"/>
    <x v="6"/>
    <x v="0"/>
    <n v="418"/>
    <x v="4"/>
    <x v="4"/>
    <n v="5"/>
    <n v="16.283535440000001"/>
    <x v="8900"/>
    <x v="3"/>
    <x v="1"/>
    <n v="8.1417677220000009"/>
    <b v="1"/>
    <x v="1"/>
    <n v="4"/>
    <x v="1"/>
    <x v="2"/>
    <n v="2"/>
    <b v="1"/>
  </r>
  <r>
    <n v="8902"/>
    <x v="190"/>
    <s v="14:20:41"/>
    <n v="303"/>
    <n v="29"/>
    <x v="0"/>
    <x v="2"/>
    <x v="0"/>
    <n v="761"/>
    <x v="3"/>
    <x v="3"/>
    <n v="3"/>
    <n v="85.405468900000002"/>
    <x v="8901"/>
    <x v="1"/>
    <x v="0"/>
    <n v="0"/>
    <b v="1"/>
    <x v="1"/>
    <n v="5"/>
    <x v="1"/>
    <x v="1"/>
    <n v="5"/>
    <b v="0"/>
  </r>
  <r>
    <n v="8903"/>
    <x v="227"/>
    <s v="10:49:58"/>
    <n v="499"/>
    <n v="21"/>
    <x v="1"/>
    <x v="14"/>
    <x v="1"/>
    <n v="729"/>
    <x v="2"/>
    <x v="2"/>
    <n v="5"/>
    <n v="88.057316"/>
    <x v="8902"/>
    <x v="1"/>
    <x v="1"/>
    <n v="44.028658"/>
    <b v="1"/>
    <x v="1"/>
    <n v="3.0042451088962721"/>
    <x v="2"/>
    <x v="2"/>
    <n v="1"/>
    <b v="1"/>
  </r>
  <r>
    <n v="8904"/>
    <x v="272"/>
    <s v="18:18:38"/>
    <n v="259"/>
    <n v="64"/>
    <x v="2"/>
    <x v="4"/>
    <x v="1"/>
    <n v="805"/>
    <x v="3"/>
    <x v="3"/>
    <n v="3"/>
    <n v="66.325161829999999"/>
    <x v="8903"/>
    <x v="1"/>
    <x v="1"/>
    <n v="19.89754855"/>
    <b v="0"/>
    <x v="1"/>
    <n v="3.0042451088962721"/>
    <x v="1"/>
    <x v="2"/>
    <n v="4"/>
    <b v="1"/>
  </r>
  <r>
    <n v="8905"/>
    <x v="349"/>
    <s v="06:48:28"/>
    <n v="497"/>
    <n v="22"/>
    <x v="1"/>
    <x v="10"/>
    <x v="1"/>
    <n v="323"/>
    <x v="1"/>
    <x v="1"/>
    <n v="3"/>
    <n v="23.48990165"/>
    <x v="8904"/>
    <x v="2"/>
    <x v="0"/>
    <n v="0"/>
    <b v="1"/>
    <x v="1"/>
    <n v="3.0042451088962721"/>
    <x v="0"/>
    <x v="1"/>
    <n v="5"/>
    <b v="1"/>
  </r>
  <r>
    <n v="8906"/>
    <x v="252"/>
    <s v="19:38:28"/>
    <n v="322"/>
    <n v="44"/>
    <x v="2"/>
    <x v="15"/>
    <x v="0"/>
    <n v="441"/>
    <x v="3"/>
    <x v="3"/>
    <n v="3"/>
    <n v="24.353234789999998"/>
    <x v="8905"/>
    <x v="1"/>
    <x v="1"/>
    <n v="0"/>
    <b v="1"/>
    <x v="2"/>
    <n v="5"/>
    <x v="2"/>
    <x v="1"/>
    <n v="3"/>
    <b v="1"/>
  </r>
  <r>
    <n v="8907"/>
    <x v="31"/>
    <s v="23:18:52"/>
    <n v="341"/>
    <n v="28"/>
    <x v="2"/>
    <x v="10"/>
    <x v="1"/>
    <n v="168"/>
    <x v="2"/>
    <x v="2"/>
    <n v="5"/>
    <n v="93.892437990000005"/>
    <x v="8906"/>
    <x v="2"/>
    <x v="0"/>
    <n v="46.946218989999998"/>
    <b v="0"/>
    <x v="1"/>
    <n v="3.0042451088962721"/>
    <x v="1"/>
    <x v="2"/>
    <n v="4"/>
    <b v="1"/>
  </r>
  <r>
    <n v="8908"/>
    <x v="205"/>
    <s v="12:20:13"/>
    <n v="498"/>
    <n v="22"/>
    <x v="1"/>
    <x v="2"/>
    <x v="0"/>
    <n v="58"/>
    <x v="3"/>
    <x v="3"/>
    <n v="3"/>
    <n v="50.805060619999999"/>
    <x v="8907"/>
    <x v="1"/>
    <x v="1"/>
    <n v="0"/>
    <b v="1"/>
    <x v="2"/>
    <n v="1"/>
    <x v="1"/>
    <x v="1"/>
    <n v="2"/>
    <b v="1"/>
  </r>
  <r>
    <n v="8909"/>
    <x v="63"/>
    <s v="20:14:24"/>
    <n v="423"/>
    <n v="66"/>
    <x v="0"/>
    <x v="9"/>
    <x v="1"/>
    <n v="947"/>
    <x v="3"/>
    <x v="3"/>
    <n v="5"/>
    <n v="91.774020379999996"/>
    <x v="8908"/>
    <x v="0"/>
    <x v="1"/>
    <n v="0"/>
    <b v="1"/>
    <x v="1"/>
    <n v="3.0042451088962721"/>
    <x v="1"/>
    <x v="1"/>
    <n v="1"/>
    <b v="0"/>
  </r>
  <r>
    <n v="8910"/>
    <x v="216"/>
    <s v="15:07:49"/>
    <n v="309"/>
    <n v="69"/>
    <x v="0"/>
    <x v="15"/>
    <x v="1"/>
    <n v="154"/>
    <x v="0"/>
    <x v="0"/>
    <n v="1"/>
    <n v="88.925201329999993"/>
    <x v="8909"/>
    <x v="0"/>
    <x v="0"/>
    <n v="0"/>
    <b v="1"/>
    <x v="1"/>
    <n v="3.0042451088962721"/>
    <x v="1"/>
    <x v="0"/>
    <n v="2"/>
    <b v="0"/>
  </r>
  <r>
    <n v="8911"/>
    <x v="8"/>
    <s v="13:20:01"/>
    <n v="221"/>
    <n v="60"/>
    <x v="2"/>
    <x v="14"/>
    <x v="0"/>
    <n v="227"/>
    <x v="3"/>
    <x v="3"/>
    <n v="4"/>
    <n v="40.329917129999998"/>
    <x v="8910"/>
    <x v="3"/>
    <x v="0"/>
    <n v="0"/>
    <b v="0"/>
    <x v="1"/>
    <n v="1"/>
    <x v="2"/>
    <x v="1"/>
    <n v="2"/>
    <b v="1"/>
  </r>
  <r>
    <n v="8912"/>
    <x v="253"/>
    <s v="15:00:29"/>
    <n v="165"/>
    <n v="46"/>
    <x v="1"/>
    <x v="19"/>
    <x v="0"/>
    <n v="43"/>
    <x v="3"/>
    <x v="3"/>
    <n v="4"/>
    <n v="24.729084109999999"/>
    <x v="8911"/>
    <x v="3"/>
    <x v="0"/>
    <n v="0"/>
    <b v="1"/>
    <x v="1"/>
    <n v="5"/>
    <x v="1"/>
    <x v="0"/>
    <n v="4"/>
    <b v="0"/>
  </r>
  <r>
    <n v="8913"/>
    <x v="115"/>
    <s v="07:25:41"/>
    <n v="230"/>
    <n v="68"/>
    <x v="1"/>
    <x v="0"/>
    <x v="0"/>
    <n v="927"/>
    <x v="4"/>
    <x v="4"/>
    <n v="1"/>
    <n v="55.260045609999999"/>
    <x v="8912"/>
    <x v="2"/>
    <x v="1"/>
    <n v="5.5260045609999997"/>
    <b v="1"/>
    <x v="1"/>
    <n v="2"/>
    <x v="1"/>
    <x v="2"/>
    <n v="4"/>
    <b v="1"/>
  </r>
  <r>
    <n v="8914"/>
    <x v="30"/>
    <s v="06:22:34"/>
    <n v="357"/>
    <n v="52"/>
    <x v="2"/>
    <x v="2"/>
    <x v="0"/>
    <n v="628"/>
    <x v="1"/>
    <x v="1"/>
    <n v="2"/>
    <n v="38.424042040000003"/>
    <x v="8913"/>
    <x v="2"/>
    <x v="0"/>
    <n v="0"/>
    <b v="1"/>
    <x v="0"/>
    <n v="1"/>
    <x v="0"/>
    <x v="1"/>
    <n v="4"/>
    <b v="0"/>
  </r>
  <r>
    <n v="8915"/>
    <x v="200"/>
    <s v="08:06:10"/>
    <n v="320"/>
    <n v="39"/>
    <x v="1"/>
    <x v="9"/>
    <x v="1"/>
    <n v="416"/>
    <x v="2"/>
    <x v="2"/>
    <n v="4"/>
    <n v="40.440107339999997"/>
    <x v="8914"/>
    <x v="0"/>
    <x v="1"/>
    <n v="16.176042930000001"/>
    <b v="1"/>
    <x v="1"/>
    <n v="3.0042451088962721"/>
    <x v="1"/>
    <x v="2"/>
    <n v="4"/>
    <b v="1"/>
  </r>
  <r>
    <n v="8916"/>
    <x v="346"/>
    <s v="04:45:31"/>
    <n v="225"/>
    <n v="35"/>
    <x v="2"/>
    <x v="2"/>
    <x v="0"/>
    <n v="524"/>
    <x v="0"/>
    <x v="0"/>
    <n v="1"/>
    <n v="14.9993207"/>
    <x v="8915"/>
    <x v="3"/>
    <x v="0"/>
    <n v="0"/>
    <b v="0"/>
    <x v="0"/>
    <n v="4"/>
    <x v="1"/>
    <x v="1"/>
    <n v="4"/>
    <b v="0"/>
  </r>
  <r>
    <n v="8917"/>
    <x v="4"/>
    <s v="03:18:27"/>
    <n v="32"/>
    <n v="34"/>
    <x v="0"/>
    <x v="1"/>
    <x v="0"/>
    <n v="10"/>
    <x v="2"/>
    <x v="2"/>
    <n v="2"/>
    <n v="16.747304870000001"/>
    <x v="8916"/>
    <x v="0"/>
    <x v="1"/>
    <n v="3.3494609739999999"/>
    <b v="1"/>
    <x v="1"/>
    <n v="2"/>
    <x v="0"/>
    <x v="2"/>
    <n v="3"/>
    <b v="1"/>
  </r>
  <r>
    <n v="8918"/>
    <x v="330"/>
    <s v="16:41:13"/>
    <n v="192"/>
    <n v="51"/>
    <x v="0"/>
    <x v="14"/>
    <x v="1"/>
    <n v="161"/>
    <x v="4"/>
    <x v="4"/>
    <n v="5"/>
    <n v="56.491964250000002"/>
    <x v="8917"/>
    <x v="3"/>
    <x v="0"/>
    <n v="28.245982130000002"/>
    <b v="1"/>
    <x v="1"/>
    <n v="3.0042451088962721"/>
    <x v="1"/>
    <x v="2"/>
    <n v="1"/>
    <b v="1"/>
  </r>
  <r>
    <n v="8919"/>
    <x v="286"/>
    <s v="23:44:36"/>
    <n v="169"/>
    <n v="18"/>
    <x v="1"/>
    <x v="12"/>
    <x v="1"/>
    <n v="662"/>
    <x v="0"/>
    <x v="0"/>
    <n v="3"/>
    <n v="64.594699969999994"/>
    <x v="8918"/>
    <x v="1"/>
    <x v="0"/>
    <n v="0"/>
    <b v="1"/>
    <x v="1"/>
    <n v="3.0042451088962721"/>
    <x v="1"/>
    <x v="0"/>
    <n v="1"/>
    <b v="0"/>
  </r>
  <r>
    <n v="8920"/>
    <x v="13"/>
    <s v="21:46:19"/>
    <n v="236"/>
    <n v="22"/>
    <x v="1"/>
    <x v="14"/>
    <x v="1"/>
    <n v="156"/>
    <x v="3"/>
    <x v="3"/>
    <n v="4"/>
    <n v="51.140659980000002"/>
    <x v="8919"/>
    <x v="0"/>
    <x v="1"/>
    <n v="0"/>
    <b v="0"/>
    <x v="1"/>
    <n v="3.0042451088962721"/>
    <x v="1"/>
    <x v="1"/>
    <n v="4"/>
    <b v="0"/>
  </r>
  <r>
    <n v="8921"/>
    <x v="15"/>
    <s v="23:16:13"/>
    <n v="214"/>
    <n v="18"/>
    <x v="2"/>
    <x v="6"/>
    <x v="0"/>
    <n v="853"/>
    <x v="3"/>
    <x v="3"/>
    <n v="2"/>
    <n v="99.655674430000005"/>
    <x v="8920"/>
    <x v="3"/>
    <x v="1"/>
    <n v="0"/>
    <b v="0"/>
    <x v="2"/>
    <n v="1"/>
    <x v="2"/>
    <x v="0"/>
    <n v="4"/>
    <b v="1"/>
  </r>
  <r>
    <n v="8922"/>
    <x v="352"/>
    <s v="01:27:43"/>
    <n v="178"/>
    <n v="29"/>
    <x v="2"/>
    <x v="9"/>
    <x v="1"/>
    <n v="37"/>
    <x v="4"/>
    <x v="4"/>
    <n v="2"/>
    <n v="10.44375338"/>
    <x v="8921"/>
    <x v="3"/>
    <x v="1"/>
    <n v="2.0887506760000001"/>
    <b v="0"/>
    <x v="1"/>
    <n v="3.0042451088962721"/>
    <x v="1"/>
    <x v="2"/>
    <n v="2"/>
    <b v="0"/>
  </r>
  <r>
    <n v="8923"/>
    <x v="76"/>
    <s v="22:51:32"/>
    <n v="376"/>
    <n v="25"/>
    <x v="2"/>
    <x v="1"/>
    <x v="0"/>
    <n v="657"/>
    <x v="2"/>
    <x v="2"/>
    <n v="5"/>
    <n v="13.05060353"/>
    <x v="8922"/>
    <x v="0"/>
    <x v="0"/>
    <n v="6.5253017670000002"/>
    <b v="1"/>
    <x v="2"/>
    <n v="2"/>
    <x v="0"/>
    <x v="2"/>
    <n v="4"/>
    <b v="1"/>
  </r>
  <r>
    <n v="8924"/>
    <x v="126"/>
    <s v="14:24:43"/>
    <n v="30"/>
    <n v="27"/>
    <x v="0"/>
    <x v="8"/>
    <x v="0"/>
    <n v="946"/>
    <x v="2"/>
    <x v="2"/>
    <n v="1"/>
    <n v="38.395693809999997"/>
    <x v="8923"/>
    <x v="2"/>
    <x v="0"/>
    <n v="0"/>
    <b v="0"/>
    <x v="0"/>
    <n v="1"/>
    <x v="0"/>
    <x v="0"/>
    <n v="5"/>
    <b v="0"/>
  </r>
  <r>
    <n v="8925"/>
    <x v="2"/>
    <s v="23:12:05"/>
    <n v="258"/>
    <n v="66"/>
    <x v="1"/>
    <x v="1"/>
    <x v="1"/>
    <n v="128"/>
    <x v="4"/>
    <x v="4"/>
    <n v="1"/>
    <n v="68.838720859999995"/>
    <x v="8924"/>
    <x v="0"/>
    <x v="1"/>
    <n v="6.8838720860000002"/>
    <b v="1"/>
    <x v="1"/>
    <n v="3.0042451088962721"/>
    <x v="0"/>
    <x v="2"/>
    <n v="3"/>
    <b v="1"/>
  </r>
  <r>
    <n v="8926"/>
    <x v="57"/>
    <s v="11:28:48"/>
    <n v="92"/>
    <n v="54"/>
    <x v="2"/>
    <x v="11"/>
    <x v="0"/>
    <n v="165"/>
    <x v="0"/>
    <x v="0"/>
    <n v="4"/>
    <n v="36.31512034"/>
    <x v="8925"/>
    <x v="0"/>
    <x v="1"/>
    <n v="0"/>
    <b v="1"/>
    <x v="2"/>
    <n v="5"/>
    <x v="0"/>
    <x v="0"/>
    <n v="4"/>
    <b v="1"/>
  </r>
  <r>
    <n v="8927"/>
    <x v="55"/>
    <s v="16:57:22"/>
    <n v="378"/>
    <n v="52"/>
    <x v="2"/>
    <x v="10"/>
    <x v="1"/>
    <n v="892"/>
    <x v="0"/>
    <x v="0"/>
    <n v="4"/>
    <n v="87.112882690000006"/>
    <x v="8926"/>
    <x v="2"/>
    <x v="0"/>
    <n v="0"/>
    <b v="1"/>
    <x v="1"/>
    <n v="3.0042451088962721"/>
    <x v="1"/>
    <x v="0"/>
    <n v="1"/>
    <b v="0"/>
  </r>
  <r>
    <n v="8928"/>
    <x v="365"/>
    <s v="21:44:28"/>
    <n v="489"/>
    <n v="28"/>
    <x v="2"/>
    <x v="9"/>
    <x v="0"/>
    <n v="144"/>
    <x v="3"/>
    <x v="3"/>
    <n v="3"/>
    <n v="48.97508139"/>
    <x v="8927"/>
    <x v="2"/>
    <x v="1"/>
    <n v="14.69252442"/>
    <b v="1"/>
    <x v="2"/>
    <n v="1"/>
    <x v="1"/>
    <x v="2"/>
    <n v="4"/>
    <b v="0"/>
  </r>
  <r>
    <n v="8929"/>
    <x v="256"/>
    <s v="21:36:44"/>
    <n v="169"/>
    <n v="58"/>
    <x v="0"/>
    <x v="4"/>
    <x v="0"/>
    <n v="676"/>
    <x v="3"/>
    <x v="3"/>
    <n v="3"/>
    <n v="63.610710419999997"/>
    <x v="8928"/>
    <x v="2"/>
    <x v="0"/>
    <n v="0"/>
    <b v="0"/>
    <x v="2"/>
    <n v="2"/>
    <x v="2"/>
    <x v="1"/>
    <n v="1"/>
    <b v="1"/>
  </r>
  <r>
    <n v="8930"/>
    <x v="244"/>
    <s v="11:28:02"/>
    <n v="180"/>
    <n v="36"/>
    <x v="0"/>
    <x v="7"/>
    <x v="1"/>
    <n v="290"/>
    <x v="0"/>
    <x v="0"/>
    <n v="5"/>
    <n v="37.054219320000001"/>
    <x v="8929"/>
    <x v="1"/>
    <x v="1"/>
    <n v="0"/>
    <b v="1"/>
    <x v="1"/>
    <n v="3.0042451088962721"/>
    <x v="2"/>
    <x v="1"/>
    <n v="4"/>
    <b v="0"/>
  </r>
  <r>
    <n v="8931"/>
    <x v="86"/>
    <s v="08:39:39"/>
    <n v="57"/>
    <n v="56"/>
    <x v="0"/>
    <x v="10"/>
    <x v="0"/>
    <n v="100"/>
    <x v="1"/>
    <x v="1"/>
    <n v="3"/>
    <n v="30.844168419999999"/>
    <x v="8930"/>
    <x v="1"/>
    <x v="0"/>
    <n v="9.2532505260000004"/>
    <b v="1"/>
    <x v="1"/>
    <n v="2"/>
    <x v="0"/>
    <x v="2"/>
    <n v="5"/>
    <b v="1"/>
  </r>
  <r>
    <n v="8932"/>
    <x v="97"/>
    <s v="22:47:53"/>
    <n v="470"/>
    <n v="58"/>
    <x v="2"/>
    <x v="12"/>
    <x v="0"/>
    <n v="219"/>
    <x v="0"/>
    <x v="0"/>
    <n v="5"/>
    <n v="29.174402180000001"/>
    <x v="8931"/>
    <x v="1"/>
    <x v="0"/>
    <n v="0"/>
    <b v="1"/>
    <x v="1"/>
    <n v="4"/>
    <x v="0"/>
    <x v="0"/>
    <n v="4"/>
    <b v="1"/>
  </r>
  <r>
    <n v="8933"/>
    <x v="111"/>
    <s v="02:30:00"/>
    <n v="260"/>
    <n v="66"/>
    <x v="0"/>
    <x v="12"/>
    <x v="1"/>
    <n v="898"/>
    <x v="1"/>
    <x v="1"/>
    <n v="1"/>
    <n v="44.94096347"/>
    <x v="8932"/>
    <x v="0"/>
    <x v="1"/>
    <n v="0"/>
    <b v="1"/>
    <x v="1"/>
    <n v="3.0042451088962721"/>
    <x v="2"/>
    <x v="1"/>
    <n v="3"/>
    <b v="0"/>
  </r>
  <r>
    <n v="8934"/>
    <x v="159"/>
    <s v="06:29:29"/>
    <n v="12"/>
    <n v="22"/>
    <x v="1"/>
    <x v="6"/>
    <x v="1"/>
    <n v="239"/>
    <x v="1"/>
    <x v="1"/>
    <n v="1"/>
    <n v="42.933407959999997"/>
    <x v="8933"/>
    <x v="2"/>
    <x v="1"/>
    <n v="0"/>
    <b v="1"/>
    <x v="1"/>
    <n v="3.0042451088962721"/>
    <x v="2"/>
    <x v="1"/>
    <n v="2"/>
    <b v="0"/>
  </r>
  <r>
    <n v="8935"/>
    <x v="0"/>
    <s v="07:36:55"/>
    <n v="64"/>
    <n v="48"/>
    <x v="1"/>
    <x v="5"/>
    <x v="0"/>
    <n v="80"/>
    <x v="2"/>
    <x v="2"/>
    <n v="3"/>
    <n v="70.297309339999998"/>
    <x v="8934"/>
    <x v="3"/>
    <x v="0"/>
    <n v="21.089192799999999"/>
    <b v="1"/>
    <x v="1"/>
    <n v="3"/>
    <x v="0"/>
    <x v="2"/>
    <n v="3"/>
    <b v="0"/>
  </r>
  <r>
    <n v="8936"/>
    <x v="312"/>
    <s v="03:53:47"/>
    <n v="394"/>
    <n v="33"/>
    <x v="2"/>
    <x v="14"/>
    <x v="0"/>
    <n v="812"/>
    <x v="0"/>
    <x v="0"/>
    <n v="5"/>
    <n v="92.388273429999998"/>
    <x v="8935"/>
    <x v="2"/>
    <x v="1"/>
    <n v="0"/>
    <b v="0"/>
    <x v="0"/>
    <n v="4"/>
    <x v="1"/>
    <x v="1"/>
    <n v="4"/>
    <b v="0"/>
  </r>
  <r>
    <n v="8937"/>
    <x v="136"/>
    <s v="09:38:16"/>
    <n v="207"/>
    <n v="27"/>
    <x v="1"/>
    <x v="17"/>
    <x v="0"/>
    <n v="737"/>
    <x v="0"/>
    <x v="0"/>
    <n v="1"/>
    <n v="39.422709609999998"/>
    <x v="8936"/>
    <x v="3"/>
    <x v="0"/>
    <n v="0"/>
    <b v="0"/>
    <x v="0"/>
    <n v="2"/>
    <x v="0"/>
    <x v="0"/>
    <n v="1"/>
    <b v="1"/>
  </r>
  <r>
    <n v="8938"/>
    <x v="179"/>
    <s v="20:19:16"/>
    <n v="239"/>
    <n v="32"/>
    <x v="0"/>
    <x v="12"/>
    <x v="0"/>
    <n v="551"/>
    <x v="2"/>
    <x v="2"/>
    <n v="3"/>
    <n v="84.058988339999999"/>
    <x v="8937"/>
    <x v="2"/>
    <x v="1"/>
    <n v="25.217696499999999"/>
    <b v="0"/>
    <x v="0"/>
    <n v="5"/>
    <x v="1"/>
    <x v="2"/>
    <n v="3"/>
    <b v="1"/>
  </r>
  <r>
    <n v="8939"/>
    <x v="176"/>
    <s v="19:24:20"/>
    <n v="177"/>
    <n v="62"/>
    <x v="1"/>
    <x v="9"/>
    <x v="0"/>
    <n v="622"/>
    <x v="3"/>
    <x v="3"/>
    <n v="2"/>
    <n v="94.331455309999996"/>
    <x v="8938"/>
    <x v="2"/>
    <x v="1"/>
    <n v="0"/>
    <b v="1"/>
    <x v="1"/>
    <n v="2"/>
    <x v="1"/>
    <x v="1"/>
    <n v="5"/>
    <b v="0"/>
  </r>
  <r>
    <n v="8940"/>
    <x v="292"/>
    <s v="20:22:30"/>
    <n v="281"/>
    <n v="44"/>
    <x v="2"/>
    <x v="5"/>
    <x v="0"/>
    <n v="449"/>
    <x v="0"/>
    <x v="0"/>
    <n v="2"/>
    <n v="95.272978100000003"/>
    <x v="8939"/>
    <x v="3"/>
    <x v="1"/>
    <n v="0"/>
    <b v="0"/>
    <x v="2"/>
    <n v="2"/>
    <x v="2"/>
    <x v="0"/>
    <n v="2"/>
    <b v="1"/>
  </r>
  <r>
    <n v="8941"/>
    <x v="175"/>
    <s v="08:44:42"/>
    <n v="72"/>
    <n v="30"/>
    <x v="1"/>
    <x v="14"/>
    <x v="0"/>
    <n v="223"/>
    <x v="3"/>
    <x v="3"/>
    <n v="3"/>
    <n v="73.537592009999997"/>
    <x v="8940"/>
    <x v="3"/>
    <x v="0"/>
    <n v="0"/>
    <b v="0"/>
    <x v="2"/>
    <n v="1"/>
    <x v="2"/>
    <x v="0"/>
    <n v="1"/>
    <b v="1"/>
  </r>
  <r>
    <n v="8942"/>
    <x v="35"/>
    <s v="04:30:11"/>
    <n v="58"/>
    <n v="70"/>
    <x v="2"/>
    <x v="5"/>
    <x v="1"/>
    <n v="676"/>
    <x v="2"/>
    <x v="2"/>
    <n v="5"/>
    <n v="69.750350080000004"/>
    <x v="8941"/>
    <x v="2"/>
    <x v="0"/>
    <n v="0"/>
    <b v="1"/>
    <x v="1"/>
    <n v="3.0042451088962721"/>
    <x v="2"/>
    <x v="1"/>
    <n v="5"/>
    <b v="0"/>
  </r>
  <r>
    <n v="8943"/>
    <x v="111"/>
    <s v="04:15:48"/>
    <n v="394"/>
    <n v="66"/>
    <x v="2"/>
    <x v="14"/>
    <x v="0"/>
    <n v="3"/>
    <x v="0"/>
    <x v="0"/>
    <n v="1"/>
    <n v="66.996824259999997"/>
    <x v="8942"/>
    <x v="2"/>
    <x v="0"/>
    <n v="0"/>
    <b v="0"/>
    <x v="1"/>
    <n v="5"/>
    <x v="2"/>
    <x v="0"/>
    <n v="4"/>
    <b v="1"/>
  </r>
  <r>
    <n v="8944"/>
    <x v="135"/>
    <s v="17:59:48"/>
    <n v="276"/>
    <n v="53"/>
    <x v="2"/>
    <x v="10"/>
    <x v="0"/>
    <n v="250"/>
    <x v="4"/>
    <x v="4"/>
    <n v="5"/>
    <n v="49.961177749999997"/>
    <x v="8943"/>
    <x v="3"/>
    <x v="0"/>
    <n v="24.980588879999999"/>
    <b v="0"/>
    <x v="2"/>
    <n v="5"/>
    <x v="2"/>
    <x v="2"/>
    <n v="2"/>
    <b v="1"/>
  </r>
  <r>
    <n v="8945"/>
    <x v="150"/>
    <s v="05:04:54"/>
    <n v="216"/>
    <n v="22"/>
    <x v="1"/>
    <x v="7"/>
    <x v="1"/>
    <n v="63"/>
    <x v="1"/>
    <x v="1"/>
    <n v="4"/>
    <n v="17.09365493"/>
    <x v="8944"/>
    <x v="0"/>
    <x v="1"/>
    <n v="0"/>
    <b v="1"/>
    <x v="1"/>
    <n v="3.0042451088962721"/>
    <x v="0"/>
    <x v="0"/>
    <n v="2"/>
    <b v="0"/>
  </r>
  <r>
    <n v="8946"/>
    <x v="207"/>
    <s v="09:22:10"/>
    <n v="425"/>
    <n v="65"/>
    <x v="2"/>
    <x v="11"/>
    <x v="0"/>
    <n v="334"/>
    <x v="0"/>
    <x v="0"/>
    <n v="1"/>
    <n v="87.177458979999997"/>
    <x v="8945"/>
    <x v="0"/>
    <x v="0"/>
    <n v="0"/>
    <b v="1"/>
    <x v="0"/>
    <n v="1"/>
    <x v="1"/>
    <x v="1"/>
    <n v="2"/>
    <b v="0"/>
  </r>
  <r>
    <n v="8947"/>
    <x v="226"/>
    <s v="00:33:07"/>
    <n v="342"/>
    <n v="32"/>
    <x v="0"/>
    <x v="13"/>
    <x v="0"/>
    <n v="326"/>
    <x v="2"/>
    <x v="2"/>
    <n v="4"/>
    <n v="27.26465361"/>
    <x v="8946"/>
    <x v="2"/>
    <x v="0"/>
    <n v="0"/>
    <b v="0"/>
    <x v="0"/>
    <n v="3"/>
    <x v="1"/>
    <x v="1"/>
    <n v="4"/>
    <b v="1"/>
  </r>
  <r>
    <n v="8948"/>
    <x v="302"/>
    <s v="07:25:48"/>
    <n v="39"/>
    <n v="55"/>
    <x v="0"/>
    <x v="5"/>
    <x v="0"/>
    <n v="27"/>
    <x v="2"/>
    <x v="2"/>
    <n v="2"/>
    <n v="57.008185140000002"/>
    <x v="8947"/>
    <x v="3"/>
    <x v="1"/>
    <n v="0"/>
    <b v="0"/>
    <x v="2"/>
    <n v="1"/>
    <x v="1"/>
    <x v="0"/>
    <n v="5"/>
    <b v="1"/>
  </r>
  <r>
    <n v="8949"/>
    <x v="335"/>
    <s v="19:57:39"/>
    <n v="485"/>
    <n v="39"/>
    <x v="0"/>
    <x v="15"/>
    <x v="1"/>
    <n v="444"/>
    <x v="2"/>
    <x v="2"/>
    <n v="3"/>
    <n v="22.018845649999999"/>
    <x v="8948"/>
    <x v="3"/>
    <x v="1"/>
    <n v="6.605653695"/>
    <b v="0"/>
    <x v="1"/>
    <n v="3.0042451088962721"/>
    <x v="0"/>
    <x v="2"/>
    <n v="3"/>
    <b v="1"/>
  </r>
  <r>
    <n v="8950"/>
    <x v="228"/>
    <s v="03:23:04"/>
    <n v="453"/>
    <n v="65"/>
    <x v="0"/>
    <x v="8"/>
    <x v="0"/>
    <n v="100"/>
    <x v="1"/>
    <x v="1"/>
    <n v="2"/>
    <n v="77.558166130000004"/>
    <x v="8949"/>
    <x v="3"/>
    <x v="0"/>
    <n v="0"/>
    <b v="1"/>
    <x v="1"/>
    <n v="3"/>
    <x v="1"/>
    <x v="0"/>
    <n v="2"/>
    <b v="1"/>
  </r>
  <r>
    <n v="8951"/>
    <x v="306"/>
    <s v="02:31:00"/>
    <n v="241"/>
    <n v="46"/>
    <x v="0"/>
    <x v="10"/>
    <x v="1"/>
    <n v="709"/>
    <x v="4"/>
    <x v="4"/>
    <n v="1"/>
    <n v="90.138400309999994"/>
    <x v="8950"/>
    <x v="1"/>
    <x v="0"/>
    <n v="9.0138400310000009"/>
    <b v="0"/>
    <x v="1"/>
    <n v="3.0042451088962721"/>
    <x v="2"/>
    <x v="2"/>
    <n v="4"/>
    <b v="0"/>
  </r>
  <r>
    <n v="8952"/>
    <x v="241"/>
    <s v="23:16:33"/>
    <n v="90"/>
    <n v="44"/>
    <x v="1"/>
    <x v="1"/>
    <x v="0"/>
    <n v="849"/>
    <x v="3"/>
    <x v="3"/>
    <n v="2"/>
    <n v="12.76293448"/>
    <x v="8951"/>
    <x v="1"/>
    <x v="1"/>
    <n v="0"/>
    <b v="1"/>
    <x v="1"/>
    <n v="4"/>
    <x v="2"/>
    <x v="1"/>
    <n v="4"/>
    <b v="1"/>
  </r>
  <r>
    <n v="8953"/>
    <x v="349"/>
    <s v="04:38:42"/>
    <n v="500"/>
    <n v="28"/>
    <x v="1"/>
    <x v="12"/>
    <x v="1"/>
    <n v="408"/>
    <x v="3"/>
    <x v="3"/>
    <n v="1"/>
    <n v="58.383308130000003"/>
    <x v="8952"/>
    <x v="2"/>
    <x v="1"/>
    <n v="0"/>
    <b v="0"/>
    <x v="1"/>
    <n v="3.0042451088962721"/>
    <x v="2"/>
    <x v="0"/>
    <n v="4"/>
    <b v="0"/>
  </r>
  <r>
    <n v="8954"/>
    <x v="229"/>
    <s v="16:10:00"/>
    <n v="235"/>
    <n v="51"/>
    <x v="0"/>
    <x v="8"/>
    <x v="1"/>
    <n v="970"/>
    <x v="3"/>
    <x v="3"/>
    <n v="5"/>
    <n v="42.903208569999997"/>
    <x v="8953"/>
    <x v="3"/>
    <x v="1"/>
    <n v="21.451604289999999"/>
    <b v="0"/>
    <x v="1"/>
    <n v="3.0042451088962721"/>
    <x v="0"/>
    <x v="2"/>
    <n v="3"/>
    <b v="1"/>
  </r>
  <r>
    <n v="8955"/>
    <x v="250"/>
    <s v="13:05:23"/>
    <n v="105"/>
    <n v="33"/>
    <x v="2"/>
    <x v="12"/>
    <x v="0"/>
    <n v="557"/>
    <x v="1"/>
    <x v="1"/>
    <n v="2"/>
    <n v="81.106272290000007"/>
    <x v="8954"/>
    <x v="0"/>
    <x v="1"/>
    <n v="16.221254460000001"/>
    <b v="1"/>
    <x v="0"/>
    <n v="5"/>
    <x v="1"/>
    <x v="2"/>
    <n v="3"/>
    <b v="0"/>
  </r>
  <r>
    <n v="8956"/>
    <x v="156"/>
    <s v="19:43:48"/>
    <n v="285"/>
    <n v="32"/>
    <x v="1"/>
    <x v="11"/>
    <x v="0"/>
    <n v="126"/>
    <x v="0"/>
    <x v="0"/>
    <n v="5"/>
    <n v="55.69288143"/>
    <x v="8955"/>
    <x v="2"/>
    <x v="1"/>
    <n v="0"/>
    <b v="0"/>
    <x v="0"/>
    <n v="2"/>
    <x v="1"/>
    <x v="1"/>
    <n v="5"/>
    <b v="0"/>
  </r>
  <r>
    <n v="8957"/>
    <x v="310"/>
    <s v="23:29:25"/>
    <n v="149"/>
    <n v="43"/>
    <x v="1"/>
    <x v="15"/>
    <x v="1"/>
    <n v="164"/>
    <x v="3"/>
    <x v="3"/>
    <n v="2"/>
    <n v="88.793075209999998"/>
    <x v="8956"/>
    <x v="2"/>
    <x v="1"/>
    <n v="17.758615039999999"/>
    <b v="0"/>
    <x v="1"/>
    <n v="3.0042451088962721"/>
    <x v="1"/>
    <x v="2"/>
    <n v="1"/>
    <b v="0"/>
  </r>
  <r>
    <n v="8958"/>
    <x v="0"/>
    <s v="23:52:38"/>
    <n v="443"/>
    <n v="54"/>
    <x v="2"/>
    <x v="10"/>
    <x v="1"/>
    <n v="455"/>
    <x v="4"/>
    <x v="4"/>
    <n v="5"/>
    <n v="22.200597009999999"/>
    <x v="8957"/>
    <x v="1"/>
    <x v="1"/>
    <n v="0"/>
    <b v="0"/>
    <x v="1"/>
    <n v="3.0042451088962721"/>
    <x v="0"/>
    <x v="0"/>
    <n v="2"/>
    <b v="0"/>
  </r>
  <r>
    <n v="8959"/>
    <x v="249"/>
    <s v="17:49:51"/>
    <n v="415"/>
    <n v="43"/>
    <x v="0"/>
    <x v="0"/>
    <x v="0"/>
    <n v="718"/>
    <x v="0"/>
    <x v="0"/>
    <n v="1"/>
    <n v="92.097137709999998"/>
    <x v="8958"/>
    <x v="3"/>
    <x v="0"/>
    <n v="0"/>
    <b v="1"/>
    <x v="0"/>
    <n v="3"/>
    <x v="0"/>
    <x v="0"/>
    <n v="1"/>
    <b v="0"/>
  </r>
  <r>
    <n v="8960"/>
    <x v="168"/>
    <s v="12:51:57"/>
    <n v="413"/>
    <n v="51"/>
    <x v="0"/>
    <x v="10"/>
    <x v="1"/>
    <n v="264"/>
    <x v="1"/>
    <x v="1"/>
    <n v="5"/>
    <n v="66.468396690000006"/>
    <x v="8959"/>
    <x v="3"/>
    <x v="0"/>
    <n v="33.234198339999999"/>
    <b v="1"/>
    <x v="1"/>
    <n v="3.0042451088962721"/>
    <x v="2"/>
    <x v="2"/>
    <n v="5"/>
    <b v="0"/>
  </r>
  <r>
    <n v="8961"/>
    <x v="181"/>
    <s v="03:45:24"/>
    <n v="244"/>
    <n v="41"/>
    <x v="1"/>
    <x v="10"/>
    <x v="0"/>
    <n v="617"/>
    <x v="0"/>
    <x v="0"/>
    <n v="3"/>
    <n v="20.221897460000001"/>
    <x v="8960"/>
    <x v="3"/>
    <x v="1"/>
    <n v="6.0665692389999997"/>
    <b v="0"/>
    <x v="0"/>
    <n v="3"/>
    <x v="1"/>
    <x v="2"/>
    <n v="3"/>
    <b v="1"/>
  </r>
  <r>
    <n v="8962"/>
    <x v="290"/>
    <s v="04:47:14"/>
    <n v="360"/>
    <n v="48"/>
    <x v="2"/>
    <x v="4"/>
    <x v="0"/>
    <n v="856"/>
    <x v="4"/>
    <x v="4"/>
    <n v="1"/>
    <n v="33.873836900000001"/>
    <x v="8961"/>
    <x v="2"/>
    <x v="0"/>
    <n v="0"/>
    <b v="1"/>
    <x v="2"/>
    <n v="5"/>
    <x v="1"/>
    <x v="1"/>
    <n v="2"/>
    <b v="1"/>
  </r>
  <r>
    <n v="8963"/>
    <x v="151"/>
    <s v="22:28:22"/>
    <n v="387"/>
    <n v="56"/>
    <x v="0"/>
    <x v="16"/>
    <x v="1"/>
    <n v="328"/>
    <x v="1"/>
    <x v="1"/>
    <n v="4"/>
    <n v="68.573548430000002"/>
    <x v="8962"/>
    <x v="1"/>
    <x v="1"/>
    <n v="0"/>
    <b v="1"/>
    <x v="1"/>
    <n v="3.0042451088962721"/>
    <x v="2"/>
    <x v="1"/>
    <n v="5"/>
    <b v="0"/>
  </r>
  <r>
    <n v="8964"/>
    <x v="331"/>
    <s v="21:21:38"/>
    <n v="288"/>
    <n v="67"/>
    <x v="2"/>
    <x v="14"/>
    <x v="0"/>
    <n v="358"/>
    <x v="2"/>
    <x v="2"/>
    <n v="4"/>
    <n v="14.32488728"/>
    <x v="8963"/>
    <x v="0"/>
    <x v="0"/>
    <n v="5.72995491"/>
    <b v="1"/>
    <x v="2"/>
    <n v="4"/>
    <x v="0"/>
    <x v="2"/>
    <n v="2"/>
    <b v="0"/>
  </r>
  <r>
    <n v="8965"/>
    <x v="143"/>
    <s v="04:58:36"/>
    <n v="83"/>
    <n v="63"/>
    <x v="1"/>
    <x v="14"/>
    <x v="0"/>
    <n v="706"/>
    <x v="2"/>
    <x v="2"/>
    <n v="5"/>
    <n v="55.309714309999997"/>
    <x v="8964"/>
    <x v="2"/>
    <x v="0"/>
    <n v="0"/>
    <b v="1"/>
    <x v="0"/>
    <n v="4"/>
    <x v="2"/>
    <x v="1"/>
    <n v="5"/>
    <b v="1"/>
  </r>
  <r>
    <n v="8966"/>
    <x v="93"/>
    <s v="11:02:10"/>
    <n v="333"/>
    <n v="19"/>
    <x v="1"/>
    <x v="3"/>
    <x v="0"/>
    <n v="856"/>
    <x v="3"/>
    <x v="3"/>
    <n v="3"/>
    <n v="52.296024180000003"/>
    <x v="8965"/>
    <x v="0"/>
    <x v="1"/>
    <n v="0"/>
    <b v="1"/>
    <x v="1"/>
    <n v="4"/>
    <x v="2"/>
    <x v="0"/>
    <n v="1"/>
    <b v="0"/>
  </r>
  <r>
    <n v="8967"/>
    <x v="40"/>
    <s v="04:41:31"/>
    <n v="234"/>
    <n v="70"/>
    <x v="2"/>
    <x v="8"/>
    <x v="0"/>
    <n v="153"/>
    <x v="0"/>
    <x v="0"/>
    <n v="1"/>
    <n v="97.625771569999998"/>
    <x v="8966"/>
    <x v="0"/>
    <x v="0"/>
    <n v="9.7625771570000008"/>
    <b v="0"/>
    <x v="0"/>
    <n v="5"/>
    <x v="0"/>
    <x v="2"/>
    <n v="1"/>
    <b v="0"/>
  </r>
  <r>
    <n v="8968"/>
    <x v="161"/>
    <s v="16:37:59"/>
    <n v="24"/>
    <n v="53"/>
    <x v="1"/>
    <x v="1"/>
    <x v="0"/>
    <n v="577"/>
    <x v="1"/>
    <x v="1"/>
    <n v="4"/>
    <n v="20.390568850000001"/>
    <x v="8967"/>
    <x v="2"/>
    <x v="0"/>
    <n v="0"/>
    <b v="1"/>
    <x v="2"/>
    <n v="1"/>
    <x v="1"/>
    <x v="1"/>
    <n v="3"/>
    <b v="1"/>
  </r>
  <r>
    <n v="8969"/>
    <x v="93"/>
    <s v="00:13:49"/>
    <n v="49"/>
    <n v="43"/>
    <x v="1"/>
    <x v="1"/>
    <x v="1"/>
    <n v="911"/>
    <x v="1"/>
    <x v="1"/>
    <n v="2"/>
    <n v="22.724354909999999"/>
    <x v="8968"/>
    <x v="0"/>
    <x v="1"/>
    <n v="0"/>
    <b v="1"/>
    <x v="1"/>
    <n v="3.0042451088962721"/>
    <x v="1"/>
    <x v="1"/>
    <n v="4"/>
    <b v="1"/>
  </r>
  <r>
    <n v="8970"/>
    <x v="134"/>
    <s v="00:52:07"/>
    <n v="3"/>
    <n v="47"/>
    <x v="0"/>
    <x v="11"/>
    <x v="1"/>
    <n v="309"/>
    <x v="4"/>
    <x v="4"/>
    <n v="1"/>
    <n v="15.138696729999999"/>
    <x v="8969"/>
    <x v="0"/>
    <x v="1"/>
    <n v="1.5138696730000001"/>
    <b v="1"/>
    <x v="1"/>
    <n v="3.0042451088962721"/>
    <x v="0"/>
    <x v="2"/>
    <n v="5"/>
    <b v="1"/>
  </r>
  <r>
    <n v="8971"/>
    <x v="250"/>
    <s v="10:59:12"/>
    <n v="165"/>
    <n v="51"/>
    <x v="1"/>
    <x v="1"/>
    <x v="0"/>
    <n v="393"/>
    <x v="0"/>
    <x v="0"/>
    <n v="2"/>
    <n v="56.325192749999999"/>
    <x v="8970"/>
    <x v="0"/>
    <x v="0"/>
    <n v="11.26503855"/>
    <b v="1"/>
    <x v="0"/>
    <n v="4"/>
    <x v="1"/>
    <x v="2"/>
    <n v="5"/>
    <b v="0"/>
  </r>
  <r>
    <n v="8972"/>
    <x v="263"/>
    <s v="05:15:06"/>
    <n v="496"/>
    <n v="20"/>
    <x v="1"/>
    <x v="5"/>
    <x v="1"/>
    <n v="277"/>
    <x v="2"/>
    <x v="2"/>
    <n v="1"/>
    <n v="35.860494340000002"/>
    <x v="8971"/>
    <x v="1"/>
    <x v="1"/>
    <n v="0"/>
    <b v="1"/>
    <x v="1"/>
    <n v="3.0042451088962721"/>
    <x v="1"/>
    <x v="0"/>
    <n v="3"/>
    <b v="0"/>
  </r>
  <r>
    <n v="8973"/>
    <x v="128"/>
    <s v="11:00:18"/>
    <n v="228"/>
    <n v="47"/>
    <x v="0"/>
    <x v="17"/>
    <x v="0"/>
    <n v="863"/>
    <x v="4"/>
    <x v="4"/>
    <n v="2"/>
    <n v="68.241836890000002"/>
    <x v="8972"/>
    <x v="0"/>
    <x v="0"/>
    <n v="0"/>
    <b v="0"/>
    <x v="2"/>
    <n v="5"/>
    <x v="0"/>
    <x v="0"/>
    <n v="1"/>
    <b v="1"/>
  </r>
  <r>
    <n v="8974"/>
    <x v="360"/>
    <s v="05:02:33"/>
    <n v="412"/>
    <n v="67"/>
    <x v="1"/>
    <x v="11"/>
    <x v="1"/>
    <n v="418"/>
    <x v="3"/>
    <x v="3"/>
    <n v="1"/>
    <n v="60.932404220000002"/>
    <x v="8973"/>
    <x v="0"/>
    <x v="1"/>
    <n v="0"/>
    <b v="0"/>
    <x v="1"/>
    <n v="3.0042451088962721"/>
    <x v="1"/>
    <x v="0"/>
    <n v="4"/>
    <b v="1"/>
  </r>
  <r>
    <n v="8975"/>
    <x v="291"/>
    <s v="20:56:59"/>
    <n v="491"/>
    <n v="53"/>
    <x v="2"/>
    <x v="4"/>
    <x v="1"/>
    <n v="384"/>
    <x v="1"/>
    <x v="1"/>
    <n v="3"/>
    <n v="61.425356579999999"/>
    <x v="8974"/>
    <x v="3"/>
    <x v="0"/>
    <n v="18.427606969999999"/>
    <b v="0"/>
    <x v="1"/>
    <n v="3.0042451088962721"/>
    <x v="1"/>
    <x v="2"/>
    <n v="5"/>
    <b v="1"/>
  </r>
  <r>
    <n v="8976"/>
    <x v="310"/>
    <s v="19:38:09"/>
    <n v="297"/>
    <n v="25"/>
    <x v="2"/>
    <x v="6"/>
    <x v="0"/>
    <n v="907"/>
    <x v="3"/>
    <x v="3"/>
    <n v="5"/>
    <n v="32.020716819999997"/>
    <x v="8975"/>
    <x v="3"/>
    <x v="0"/>
    <n v="16.010358409999998"/>
    <b v="0"/>
    <x v="2"/>
    <n v="2"/>
    <x v="2"/>
    <x v="2"/>
    <n v="1"/>
    <b v="1"/>
  </r>
  <r>
    <n v="8977"/>
    <x v="70"/>
    <s v="19:24:42"/>
    <n v="268"/>
    <n v="67"/>
    <x v="0"/>
    <x v="1"/>
    <x v="1"/>
    <n v="416"/>
    <x v="0"/>
    <x v="0"/>
    <n v="3"/>
    <n v="50.551746739999999"/>
    <x v="8976"/>
    <x v="2"/>
    <x v="0"/>
    <n v="15.165524019999999"/>
    <b v="0"/>
    <x v="1"/>
    <n v="3.0042451088962721"/>
    <x v="2"/>
    <x v="2"/>
    <n v="5"/>
    <b v="1"/>
  </r>
  <r>
    <n v="8978"/>
    <x v="12"/>
    <s v="10:26:12"/>
    <n v="370"/>
    <n v="25"/>
    <x v="1"/>
    <x v="13"/>
    <x v="0"/>
    <n v="673"/>
    <x v="3"/>
    <x v="3"/>
    <n v="4"/>
    <n v="18.636349750000001"/>
    <x v="8977"/>
    <x v="3"/>
    <x v="0"/>
    <n v="7.4545398980000002"/>
    <b v="1"/>
    <x v="2"/>
    <n v="1"/>
    <x v="1"/>
    <x v="2"/>
    <n v="4"/>
    <b v="0"/>
  </r>
  <r>
    <n v="8979"/>
    <x v="162"/>
    <s v="08:21:04"/>
    <n v="375"/>
    <n v="62"/>
    <x v="2"/>
    <x v="11"/>
    <x v="1"/>
    <n v="831"/>
    <x v="0"/>
    <x v="0"/>
    <n v="1"/>
    <n v="24.65371128"/>
    <x v="8978"/>
    <x v="0"/>
    <x v="1"/>
    <n v="2.4653711280000001"/>
    <b v="0"/>
    <x v="1"/>
    <n v="3.0042451088962721"/>
    <x v="1"/>
    <x v="2"/>
    <n v="2"/>
    <b v="1"/>
  </r>
  <r>
    <n v="8980"/>
    <x v="241"/>
    <s v="12:18:58"/>
    <n v="424"/>
    <n v="36"/>
    <x v="2"/>
    <x v="7"/>
    <x v="1"/>
    <n v="223"/>
    <x v="1"/>
    <x v="1"/>
    <n v="1"/>
    <n v="77.291666320000004"/>
    <x v="8979"/>
    <x v="2"/>
    <x v="0"/>
    <n v="0"/>
    <b v="1"/>
    <x v="1"/>
    <n v="3.0042451088962721"/>
    <x v="2"/>
    <x v="1"/>
    <n v="4"/>
    <b v="0"/>
  </r>
  <r>
    <n v="8981"/>
    <x v="247"/>
    <s v="00:20:56"/>
    <n v="430"/>
    <n v="62"/>
    <x v="1"/>
    <x v="9"/>
    <x v="1"/>
    <n v="253"/>
    <x v="4"/>
    <x v="4"/>
    <n v="4"/>
    <n v="48.00358705"/>
    <x v="8980"/>
    <x v="0"/>
    <x v="1"/>
    <n v="19.201434819999999"/>
    <b v="0"/>
    <x v="1"/>
    <n v="3.0042451088962721"/>
    <x v="0"/>
    <x v="2"/>
    <n v="3"/>
    <b v="1"/>
  </r>
  <r>
    <n v="8982"/>
    <x v="331"/>
    <s v="15:00:00"/>
    <n v="319"/>
    <n v="34"/>
    <x v="1"/>
    <x v="14"/>
    <x v="0"/>
    <n v="378"/>
    <x v="0"/>
    <x v="0"/>
    <n v="1"/>
    <n v="75.150015730000007"/>
    <x v="8981"/>
    <x v="0"/>
    <x v="0"/>
    <n v="7.5150015730000002"/>
    <b v="1"/>
    <x v="0"/>
    <n v="4"/>
    <x v="1"/>
    <x v="2"/>
    <n v="2"/>
    <b v="0"/>
  </r>
  <r>
    <n v="8983"/>
    <x v="25"/>
    <s v="12:27:14"/>
    <n v="143"/>
    <n v="44"/>
    <x v="2"/>
    <x v="6"/>
    <x v="1"/>
    <n v="315"/>
    <x v="3"/>
    <x v="3"/>
    <n v="4"/>
    <n v="23.1271801"/>
    <x v="8982"/>
    <x v="2"/>
    <x v="1"/>
    <n v="9.2508720409999992"/>
    <b v="1"/>
    <x v="1"/>
    <n v="3.0042451088962721"/>
    <x v="0"/>
    <x v="2"/>
    <n v="1"/>
    <b v="0"/>
  </r>
  <r>
    <n v="8984"/>
    <x v="91"/>
    <s v="04:59:44"/>
    <n v="25"/>
    <n v="53"/>
    <x v="0"/>
    <x v="3"/>
    <x v="1"/>
    <n v="375"/>
    <x v="3"/>
    <x v="3"/>
    <n v="1"/>
    <n v="86.950730960000001"/>
    <x v="8983"/>
    <x v="2"/>
    <x v="0"/>
    <n v="8.6950730959999998"/>
    <b v="0"/>
    <x v="1"/>
    <n v="3.0042451088962721"/>
    <x v="0"/>
    <x v="2"/>
    <n v="4"/>
    <b v="1"/>
  </r>
  <r>
    <n v="8985"/>
    <x v="341"/>
    <s v="21:29:48"/>
    <n v="276"/>
    <n v="55"/>
    <x v="0"/>
    <x v="4"/>
    <x v="1"/>
    <n v="975"/>
    <x v="0"/>
    <x v="0"/>
    <n v="3"/>
    <n v="64.734725549999993"/>
    <x v="8984"/>
    <x v="2"/>
    <x v="1"/>
    <n v="19.420417669999999"/>
    <b v="0"/>
    <x v="1"/>
    <n v="3.0042451088962721"/>
    <x v="2"/>
    <x v="2"/>
    <n v="1"/>
    <b v="0"/>
  </r>
  <r>
    <n v="8986"/>
    <x v="69"/>
    <s v="12:02:26"/>
    <n v="69"/>
    <n v="38"/>
    <x v="1"/>
    <x v="13"/>
    <x v="0"/>
    <n v="166"/>
    <x v="4"/>
    <x v="4"/>
    <n v="4"/>
    <n v="61.248705309999998"/>
    <x v="8985"/>
    <x v="2"/>
    <x v="0"/>
    <n v="24.49948212"/>
    <b v="0"/>
    <x v="2"/>
    <n v="3"/>
    <x v="1"/>
    <x v="2"/>
    <n v="1"/>
    <b v="1"/>
  </r>
  <r>
    <n v="8987"/>
    <x v="136"/>
    <s v="01:37:23"/>
    <n v="40"/>
    <n v="30"/>
    <x v="1"/>
    <x v="19"/>
    <x v="1"/>
    <n v="472"/>
    <x v="0"/>
    <x v="0"/>
    <n v="5"/>
    <n v="30.985047529999999"/>
    <x v="8986"/>
    <x v="0"/>
    <x v="0"/>
    <n v="0"/>
    <b v="1"/>
    <x v="1"/>
    <n v="3.0042451088962721"/>
    <x v="1"/>
    <x v="0"/>
    <n v="4"/>
    <b v="1"/>
  </r>
  <r>
    <n v="8988"/>
    <x v="40"/>
    <s v="08:50:02"/>
    <n v="16"/>
    <n v="55"/>
    <x v="0"/>
    <x v="5"/>
    <x v="1"/>
    <n v="649"/>
    <x v="1"/>
    <x v="1"/>
    <n v="5"/>
    <n v="51.524940669999999"/>
    <x v="8987"/>
    <x v="2"/>
    <x v="1"/>
    <n v="25.76247034"/>
    <b v="1"/>
    <x v="1"/>
    <n v="3.0042451088962721"/>
    <x v="0"/>
    <x v="2"/>
    <n v="1"/>
    <b v="0"/>
  </r>
  <r>
    <n v="8989"/>
    <x v="246"/>
    <s v="12:08:31"/>
    <n v="18"/>
    <n v="24"/>
    <x v="2"/>
    <x v="19"/>
    <x v="1"/>
    <n v="30"/>
    <x v="4"/>
    <x v="4"/>
    <n v="1"/>
    <n v="72.07488051"/>
    <x v="8988"/>
    <x v="0"/>
    <x v="1"/>
    <n v="0"/>
    <b v="0"/>
    <x v="1"/>
    <n v="3.0042451088962721"/>
    <x v="1"/>
    <x v="0"/>
    <n v="4"/>
    <b v="0"/>
  </r>
  <r>
    <n v="8990"/>
    <x v="277"/>
    <s v="00:57:29"/>
    <n v="317"/>
    <n v="30"/>
    <x v="1"/>
    <x v="12"/>
    <x v="0"/>
    <n v="71"/>
    <x v="1"/>
    <x v="1"/>
    <n v="3"/>
    <n v="22.433096460000002"/>
    <x v="8989"/>
    <x v="1"/>
    <x v="0"/>
    <n v="6.7299289379999996"/>
    <b v="1"/>
    <x v="1"/>
    <n v="1"/>
    <x v="0"/>
    <x v="2"/>
    <n v="4"/>
    <b v="0"/>
  </r>
  <r>
    <n v="8991"/>
    <x v="266"/>
    <s v="08:20:14"/>
    <n v="480"/>
    <n v="53"/>
    <x v="1"/>
    <x v="14"/>
    <x v="1"/>
    <n v="677"/>
    <x v="0"/>
    <x v="0"/>
    <n v="5"/>
    <n v="13.788787989999999"/>
    <x v="8990"/>
    <x v="2"/>
    <x v="1"/>
    <n v="6.8943939969999999"/>
    <b v="0"/>
    <x v="1"/>
    <n v="3.0042451088962721"/>
    <x v="1"/>
    <x v="2"/>
    <n v="4"/>
    <b v="0"/>
  </r>
  <r>
    <n v="8992"/>
    <x v="356"/>
    <s v="04:44:09"/>
    <n v="428"/>
    <n v="36"/>
    <x v="0"/>
    <x v="14"/>
    <x v="1"/>
    <n v="654"/>
    <x v="4"/>
    <x v="4"/>
    <n v="1"/>
    <n v="60.878838479999999"/>
    <x v="8991"/>
    <x v="0"/>
    <x v="1"/>
    <n v="0"/>
    <b v="0"/>
    <x v="1"/>
    <n v="3.0042451088962721"/>
    <x v="1"/>
    <x v="1"/>
    <n v="3"/>
    <b v="1"/>
  </r>
  <r>
    <n v="8993"/>
    <x v="82"/>
    <s v="21:33:55"/>
    <n v="261"/>
    <n v="60"/>
    <x v="2"/>
    <x v="6"/>
    <x v="1"/>
    <n v="939"/>
    <x v="3"/>
    <x v="3"/>
    <n v="3"/>
    <n v="64.489250249999998"/>
    <x v="8992"/>
    <x v="3"/>
    <x v="0"/>
    <n v="19.34677507"/>
    <b v="1"/>
    <x v="1"/>
    <n v="3.0042451088962721"/>
    <x v="2"/>
    <x v="2"/>
    <n v="2"/>
    <b v="0"/>
  </r>
  <r>
    <n v="8994"/>
    <x v="298"/>
    <s v="12:30:43"/>
    <n v="305"/>
    <n v="40"/>
    <x v="0"/>
    <x v="10"/>
    <x v="0"/>
    <n v="644"/>
    <x v="4"/>
    <x v="4"/>
    <n v="1"/>
    <n v="94.028047049999998"/>
    <x v="8993"/>
    <x v="1"/>
    <x v="0"/>
    <n v="0"/>
    <b v="0"/>
    <x v="1"/>
    <n v="3"/>
    <x v="0"/>
    <x v="1"/>
    <n v="2"/>
    <b v="0"/>
  </r>
  <r>
    <n v="8995"/>
    <x v="14"/>
    <s v="23:42:46"/>
    <n v="381"/>
    <n v="18"/>
    <x v="0"/>
    <x v="12"/>
    <x v="1"/>
    <n v="917"/>
    <x v="4"/>
    <x v="4"/>
    <n v="1"/>
    <n v="82.211764500000001"/>
    <x v="8994"/>
    <x v="1"/>
    <x v="0"/>
    <n v="0"/>
    <b v="0"/>
    <x v="1"/>
    <n v="3.0042451088962721"/>
    <x v="0"/>
    <x v="1"/>
    <n v="2"/>
    <b v="0"/>
  </r>
  <r>
    <n v="8996"/>
    <x v="355"/>
    <s v="15:10:31"/>
    <n v="51"/>
    <n v="21"/>
    <x v="2"/>
    <x v="1"/>
    <x v="0"/>
    <n v="73"/>
    <x v="3"/>
    <x v="3"/>
    <n v="4"/>
    <n v="84.275567589999994"/>
    <x v="8995"/>
    <x v="0"/>
    <x v="1"/>
    <n v="33.710227029999999"/>
    <b v="0"/>
    <x v="2"/>
    <n v="5"/>
    <x v="2"/>
    <x v="2"/>
    <n v="3"/>
    <b v="1"/>
  </r>
  <r>
    <n v="8997"/>
    <x v="104"/>
    <s v="20:04:49"/>
    <n v="497"/>
    <n v="61"/>
    <x v="1"/>
    <x v="16"/>
    <x v="0"/>
    <n v="106"/>
    <x v="0"/>
    <x v="0"/>
    <n v="5"/>
    <n v="63.666271530000003"/>
    <x v="8996"/>
    <x v="1"/>
    <x v="0"/>
    <n v="0"/>
    <b v="1"/>
    <x v="2"/>
    <n v="4"/>
    <x v="1"/>
    <x v="0"/>
    <n v="3"/>
    <b v="0"/>
  </r>
  <r>
    <n v="8998"/>
    <x v="363"/>
    <s v="11:56:25"/>
    <n v="464"/>
    <n v="39"/>
    <x v="0"/>
    <x v="13"/>
    <x v="1"/>
    <n v="661"/>
    <x v="2"/>
    <x v="2"/>
    <n v="4"/>
    <n v="46.187527729999999"/>
    <x v="8997"/>
    <x v="3"/>
    <x v="0"/>
    <n v="0"/>
    <b v="0"/>
    <x v="1"/>
    <n v="3.0042451088962721"/>
    <x v="2"/>
    <x v="0"/>
    <n v="3"/>
    <b v="1"/>
  </r>
  <r>
    <n v="8999"/>
    <x v="220"/>
    <s v="22:24:32"/>
    <n v="26"/>
    <n v="27"/>
    <x v="2"/>
    <x v="15"/>
    <x v="1"/>
    <n v="699"/>
    <x v="3"/>
    <x v="3"/>
    <n v="5"/>
    <n v="16.720173089999999"/>
    <x v="8998"/>
    <x v="2"/>
    <x v="0"/>
    <n v="0"/>
    <b v="1"/>
    <x v="1"/>
    <n v="3.0042451088962721"/>
    <x v="2"/>
    <x v="0"/>
    <n v="3"/>
    <b v="1"/>
  </r>
  <r>
    <n v="9000"/>
    <x v="7"/>
    <s v="14:45:03"/>
    <n v="285"/>
    <n v="61"/>
    <x v="1"/>
    <x v="7"/>
    <x v="0"/>
    <n v="357"/>
    <x v="4"/>
    <x v="4"/>
    <n v="2"/>
    <n v="34.671015099999998"/>
    <x v="8999"/>
    <x v="1"/>
    <x v="0"/>
    <n v="6.9342030210000001"/>
    <b v="1"/>
    <x v="0"/>
    <n v="3"/>
    <x v="2"/>
    <x v="2"/>
    <n v="5"/>
    <b v="1"/>
  </r>
  <r>
    <n v="9001"/>
    <x v="91"/>
    <s v="04:47:52"/>
    <n v="253"/>
    <n v="21"/>
    <x v="0"/>
    <x v="15"/>
    <x v="1"/>
    <n v="618"/>
    <x v="3"/>
    <x v="3"/>
    <n v="3"/>
    <n v="50.589635690000001"/>
    <x v="9000"/>
    <x v="1"/>
    <x v="0"/>
    <n v="15.17689071"/>
    <b v="0"/>
    <x v="1"/>
    <n v="3.0042451088962721"/>
    <x v="0"/>
    <x v="2"/>
    <n v="2"/>
    <b v="0"/>
  </r>
  <r>
    <n v="9002"/>
    <x v="62"/>
    <s v="12:05:23"/>
    <n v="94"/>
    <n v="29"/>
    <x v="2"/>
    <x v="10"/>
    <x v="1"/>
    <n v="787"/>
    <x v="2"/>
    <x v="2"/>
    <n v="1"/>
    <n v="91.973470320000004"/>
    <x v="9001"/>
    <x v="3"/>
    <x v="1"/>
    <n v="0"/>
    <b v="0"/>
    <x v="1"/>
    <n v="3.0042451088962721"/>
    <x v="1"/>
    <x v="0"/>
    <n v="4"/>
    <b v="1"/>
  </r>
  <r>
    <n v="9003"/>
    <x v="251"/>
    <s v="22:44:09"/>
    <n v="496"/>
    <n v="34"/>
    <x v="1"/>
    <x v="5"/>
    <x v="0"/>
    <n v="283"/>
    <x v="4"/>
    <x v="4"/>
    <n v="5"/>
    <n v="10.728899350000001"/>
    <x v="9002"/>
    <x v="0"/>
    <x v="0"/>
    <n v="5.3644496759999996"/>
    <b v="0"/>
    <x v="0"/>
    <n v="1"/>
    <x v="2"/>
    <x v="2"/>
    <n v="1"/>
    <b v="1"/>
  </r>
  <r>
    <n v="9004"/>
    <x v="235"/>
    <s v="04:18:18"/>
    <n v="275"/>
    <n v="25"/>
    <x v="2"/>
    <x v="4"/>
    <x v="1"/>
    <n v="431"/>
    <x v="1"/>
    <x v="1"/>
    <n v="1"/>
    <n v="76.562390699999995"/>
    <x v="9003"/>
    <x v="0"/>
    <x v="0"/>
    <n v="0"/>
    <b v="1"/>
    <x v="1"/>
    <n v="3.0042451088962721"/>
    <x v="1"/>
    <x v="1"/>
    <n v="2"/>
    <b v="0"/>
  </r>
  <r>
    <n v="9005"/>
    <x v="231"/>
    <s v="06:38:57"/>
    <n v="288"/>
    <n v="23"/>
    <x v="1"/>
    <x v="8"/>
    <x v="0"/>
    <n v="427"/>
    <x v="2"/>
    <x v="2"/>
    <n v="5"/>
    <n v="65.998542180000001"/>
    <x v="9004"/>
    <x v="1"/>
    <x v="0"/>
    <n v="0"/>
    <b v="1"/>
    <x v="0"/>
    <n v="4"/>
    <x v="1"/>
    <x v="0"/>
    <n v="5"/>
    <b v="0"/>
  </r>
  <r>
    <n v="9006"/>
    <x v="40"/>
    <s v="13:24:02"/>
    <n v="275"/>
    <n v="55"/>
    <x v="1"/>
    <x v="3"/>
    <x v="0"/>
    <n v="191"/>
    <x v="3"/>
    <x v="3"/>
    <n v="2"/>
    <n v="50.315040140000001"/>
    <x v="9005"/>
    <x v="3"/>
    <x v="1"/>
    <n v="0"/>
    <b v="0"/>
    <x v="2"/>
    <n v="2"/>
    <x v="2"/>
    <x v="0"/>
    <n v="1"/>
    <b v="1"/>
  </r>
  <r>
    <n v="9007"/>
    <x v="225"/>
    <s v="01:26:16"/>
    <n v="237"/>
    <n v="20"/>
    <x v="1"/>
    <x v="6"/>
    <x v="0"/>
    <n v="899"/>
    <x v="3"/>
    <x v="3"/>
    <n v="5"/>
    <n v="16.579415940000001"/>
    <x v="9006"/>
    <x v="2"/>
    <x v="1"/>
    <n v="0"/>
    <b v="1"/>
    <x v="0"/>
    <n v="5"/>
    <x v="1"/>
    <x v="1"/>
    <n v="4"/>
    <b v="1"/>
  </r>
  <r>
    <n v="9008"/>
    <x v="228"/>
    <s v="00:30:27"/>
    <n v="21"/>
    <n v="68"/>
    <x v="0"/>
    <x v="10"/>
    <x v="0"/>
    <n v="92"/>
    <x v="0"/>
    <x v="0"/>
    <n v="1"/>
    <n v="42.126199700000001"/>
    <x v="9007"/>
    <x v="1"/>
    <x v="1"/>
    <n v="0"/>
    <b v="0"/>
    <x v="2"/>
    <n v="3"/>
    <x v="2"/>
    <x v="0"/>
    <n v="5"/>
    <b v="0"/>
  </r>
  <r>
    <n v="9009"/>
    <x v="58"/>
    <s v="00:03:35"/>
    <n v="392"/>
    <n v="68"/>
    <x v="0"/>
    <x v="8"/>
    <x v="0"/>
    <n v="645"/>
    <x v="3"/>
    <x v="3"/>
    <n v="4"/>
    <n v="31.017872730000001"/>
    <x v="9008"/>
    <x v="2"/>
    <x v="0"/>
    <n v="12.407149090000001"/>
    <b v="1"/>
    <x v="1"/>
    <n v="4"/>
    <x v="0"/>
    <x v="2"/>
    <n v="2"/>
    <b v="1"/>
  </r>
  <r>
    <n v="9010"/>
    <x v="104"/>
    <s v="15:27:16"/>
    <n v="148"/>
    <n v="25"/>
    <x v="0"/>
    <x v="18"/>
    <x v="0"/>
    <n v="127"/>
    <x v="2"/>
    <x v="2"/>
    <n v="4"/>
    <n v="21.486116280000001"/>
    <x v="9009"/>
    <x v="2"/>
    <x v="1"/>
    <n v="0"/>
    <b v="0"/>
    <x v="2"/>
    <n v="5"/>
    <x v="2"/>
    <x v="0"/>
    <n v="5"/>
    <b v="0"/>
  </r>
  <r>
    <n v="9011"/>
    <x v="117"/>
    <s v="05:46:18"/>
    <n v="137"/>
    <n v="19"/>
    <x v="1"/>
    <x v="18"/>
    <x v="0"/>
    <n v="462"/>
    <x v="2"/>
    <x v="2"/>
    <n v="1"/>
    <n v="43.74449147"/>
    <x v="9010"/>
    <x v="3"/>
    <x v="1"/>
    <n v="0"/>
    <b v="1"/>
    <x v="1"/>
    <n v="3"/>
    <x v="0"/>
    <x v="1"/>
    <n v="1"/>
    <b v="1"/>
  </r>
  <r>
    <n v="9012"/>
    <x v="268"/>
    <s v="17:55:50"/>
    <n v="194"/>
    <n v="31"/>
    <x v="2"/>
    <x v="15"/>
    <x v="1"/>
    <n v="988"/>
    <x v="4"/>
    <x v="4"/>
    <n v="2"/>
    <n v="49.172091289999997"/>
    <x v="9011"/>
    <x v="0"/>
    <x v="0"/>
    <n v="0"/>
    <b v="1"/>
    <x v="1"/>
    <n v="3.0042451088962721"/>
    <x v="1"/>
    <x v="1"/>
    <n v="1"/>
    <b v="1"/>
  </r>
  <r>
    <n v="9013"/>
    <x v="288"/>
    <s v="19:46:37"/>
    <n v="468"/>
    <n v="45"/>
    <x v="0"/>
    <x v="11"/>
    <x v="0"/>
    <n v="921"/>
    <x v="4"/>
    <x v="4"/>
    <n v="5"/>
    <n v="58.73749634"/>
    <x v="9012"/>
    <x v="3"/>
    <x v="0"/>
    <n v="29.36874817"/>
    <b v="0"/>
    <x v="1"/>
    <n v="1"/>
    <x v="1"/>
    <x v="2"/>
    <n v="1"/>
    <b v="0"/>
  </r>
  <r>
    <n v="9014"/>
    <x v="151"/>
    <s v="21:33:12"/>
    <n v="336"/>
    <n v="55"/>
    <x v="1"/>
    <x v="0"/>
    <x v="0"/>
    <n v="77"/>
    <x v="3"/>
    <x v="3"/>
    <n v="3"/>
    <n v="21.890150049999999"/>
    <x v="9013"/>
    <x v="3"/>
    <x v="0"/>
    <n v="0"/>
    <b v="0"/>
    <x v="2"/>
    <n v="1"/>
    <x v="1"/>
    <x v="0"/>
    <n v="3"/>
    <b v="0"/>
  </r>
  <r>
    <n v="9015"/>
    <x v="251"/>
    <s v="23:14:04"/>
    <n v="374"/>
    <n v="40"/>
    <x v="2"/>
    <x v="0"/>
    <x v="0"/>
    <n v="635"/>
    <x v="4"/>
    <x v="4"/>
    <n v="3"/>
    <n v="22.179231609999999"/>
    <x v="9014"/>
    <x v="2"/>
    <x v="0"/>
    <n v="6.6537694820000004"/>
    <b v="1"/>
    <x v="0"/>
    <n v="4"/>
    <x v="0"/>
    <x v="2"/>
    <n v="2"/>
    <b v="1"/>
  </r>
  <r>
    <n v="9016"/>
    <x v="135"/>
    <s v="07:02:43"/>
    <n v="238"/>
    <n v="19"/>
    <x v="0"/>
    <x v="19"/>
    <x v="0"/>
    <n v="958"/>
    <x v="4"/>
    <x v="4"/>
    <n v="1"/>
    <n v="56.722361569999997"/>
    <x v="9015"/>
    <x v="3"/>
    <x v="1"/>
    <n v="5.6722361570000004"/>
    <b v="0"/>
    <x v="1"/>
    <n v="4"/>
    <x v="0"/>
    <x v="2"/>
    <n v="2"/>
    <b v="1"/>
  </r>
  <r>
    <n v="9017"/>
    <x v="317"/>
    <s v="08:20:40"/>
    <n v="331"/>
    <n v="29"/>
    <x v="0"/>
    <x v="13"/>
    <x v="0"/>
    <n v="245"/>
    <x v="3"/>
    <x v="3"/>
    <n v="5"/>
    <n v="77.197355819999999"/>
    <x v="9016"/>
    <x v="0"/>
    <x v="1"/>
    <n v="38.598677909999999"/>
    <b v="1"/>
    <x v="0"/>
    <n v="2"/>
    <x v="0"/>
    <x v="2"/>
    <n v="5"/>
    <b v="1"/>
  </r>
  <r>
    <n v="9018"/>
    <x v="294"/>
    <s v="17:08:16"/>
    <n v="422"/>
    <n v="39"/>
    <x v="1"/>
    <x v="5"/>
    <x v="0"/>
    <n v="838"/>
    <x v="2"/>
    <x v="2"/>
    <n v="3"/>
    <n v="48.419811459999998"/>
    <x v="9017"/>
    <x v="3"/>
    <x v="0"/>
    <n v="14.525943440000001"/>
    <b v="1"/>
    <x v="0"/>
    <n v="1"/>
    <x v="1"/>
    <x v="2"/>
    <n v="1"/>
    <b v="0"/>
  </r>
  <r>
    <n v="9019"/>
    <x v="205"/>
    <s v="08:09:23"/>
    <n v="283"/>
    <n v="58"/>
    <x v="1"/>
    <x v="11"/>
    <x v="1"/>
    <n v="555"/>
    <x v="2"/>
    <x v="2"/>
    <n v="5"/>
    <n v="42.761139280000002"/>
    <x v="9018"/>
    <x v="3"/>
    <x v="0"/>
    <n v="0"/>
    <b v="0"/>
    <x v="1"/>
    <n v="3.0042451088962721"/>
    <x v="0"/>
    <x v="1"/>
    <n v="2"/>
    <b v="0"/>
  </r>
  <r>
    <n v="9020"/>
    <x v="128"/>
    <s v="13:10:45"/>
    <n v="204"/>
    <n v="32"/>
    <x v="2"/>
    <x v="15"/>
    <x v="0"/>
    <n v="889"/>
    <x v="1"/>
    <x v="1"/>
    <n v="4"/>
    <n v="22.034610090000001"/>
    <x v="9019"/>
    <x v="2"/>
    <x v="0"/>
    <n v="0"/>
    <b v="1"/>
    <x v="0"/>
    <n v="4"/>
    <x v="2"/>
    <x v="1"/>
    <n v="1"/>
    <b v="1"/>
  </r>
  <r>
    <n v="9021"/>
    <x v="353"/>
    <s v="21:07:21"/>
    <n v="466"/>
    <n v="23"/>
    <x v="1"/>
    <x v="17"/>
    <x v="1"/>
    <n v="532"/>
    <x v="3"/>
    <x v="3"/>
    <n v="2"/>
    <n v="93.928066549999997"/>
    <x v="9020"/>
    <x v="2"/>
    <x v="0"/>
    <n v="0"/>
    <b v="1"/>
    <x v="1"/>
    <n v="3.0042451088962721"/>
    <x v="0"/>
    <x v="1"/>
    <n v="3"/>
    <b v="0"/>
  </r>
  <r>
    <n v="9022"/>
    <x v="131"/>
    <s v="00:47:56"/>
    <n v="154"/>
    <n v="54"/>
    <x v="1"/>
    <x v="6"/>
    <x v="0"/>
    <n v="869"/>
    <x v="4"/>
    <x v="4"/>
    <n v="2"/>
    <n v="86.001682740000007"/>
    <x v="9021"/>
    <x v="1"/>
    <x v="1"/>
    <n v="0"/>
    <b v="1"/>
    <x v="2"/>
    <n v="5"/>
    <x v="0"/>
    <x v="1"/>
    <n v="4"/>
    <b v="0"/>
  </r>
  <r>
    <n v="9023"/>
    <x v="165"/>
    <s v="10:50:02"/>
    <n v="259"/>
    <n v="65"/>
    <x v="1"/>
    <x v="7"/>
    <x v="1"/>
    <n v="696"/>
    <x v="3"/>
    <x v="3"/>
    <n v="3"/>
    <n v="95.514972709999995"/>
    <x v="9022"/>
    <x v="1"/>
    <x v="1"/>
    <n v="0"/>
    <b v="0"/>
    <x v="1"/>
    <n v="3.0042451088962721"/>
    <x v="2"/>
    <x v="1"/>
    <n v="2"/>
    <b v="1"/>
  </r>
  <r>
    <n v="9024"/>
    <x v="184"/>
    <s v="01:57:29"/>
    <n v="350"/>
    <n v="30"/>
    <x v="1"/>
    <x v="11"/>
    <x v="0"/>
    <n v="686"/>
    <x v="3"/>
    <x v="3"/>
    <n v="5"/>
    <n v="76.457682969999993"/>
    <x v="9023"/>
    <x v="1"/>
    <x v="1"/>
    <n v="0"/>
    <b v="0"/>
    <x v="0"/>
    <n v="4"/>
    <x v="0"/>
    <x v="1"/>
    <n v="5"/>
    <b v="0"/>
  </r>
  <r>
    <n v="9025"/>
    <x v="298"/>
    <s v="18:28:48"/>
    <n v="420"/>
    <n v="68"/>
    <x v="2"/>
    <x v="11"/>
    <x v="1"/>
    <n v="126"/>
    <x v="4"/>
    <x v="4"/>
    <n v="2"/>
    <n v="83.472977049999997"/>
    <x v="9024"/>
    <x v="3"/>
    <x v="1"/>
    <n v="0"/>
    <b v="0"/>
    <x v="1"/>
    <n v="3.0042451088962721"/>
    <x v="1"/>
    <x v="1"/>
    <n v="2"/>
    <b v="0"/>
  </r>
  <r>
    <n v="9026"/>
    <x v="310"/>
    <s v="04:55:22"/>
    <n v="325"/>
    <n v="54"/>
    <x v="0"/>
    <x v="1"/>
    <x v="1"/>
    <n v="368"/>
    <x v="1"/>
    <x v="1"/>
    <n v="1"/>
    <n v="59.905910030000001"/>
    <x v="9025"/>
    <x v="3"/>
    <x v="1"/>
    <n v="5.9905910029999996"/>
    <b v="1"/>
    <x v="1"/>
    <n v="3.0042451088962721"/>
    <x v="2"/>
    <x v="2"/>
    <n v="5"/>
    <b v="1"/>
  </r>
  <r>
    <n v="9027"/>
    <x v="138"/>
    <s v="07:57:31"/>
    <n v="36"/>
    <n v="49"/>
    <x v="2"/>
    <x v="11"/>
    <x v="0"/>
    <n v="588"/>
    <x v="2"/>
    <x v="2"/>
    <n v="3"/>
    <n v="99.275935579999995"/>
    <x v="9026"/>
    <x v="2"/>
    <x v="0"/>
    <n v="29.782780670000001"/>
    <b v="1"/>
    <x v="2"/>
    <n v="5"/>
    <x v="1"/>
    <x v="2"/>
    <n v="4"/>
    <b v="1"/>
  </r>
  <r>
    <n v="9028"/>
    <x v="347"/>
    <s v="05:24:33"/>
    <n v="126"/>
    <n v="54"/>
    <x v="2"/>
    <x v="16"/>
    <x v="0"/>
    <n v="857"/>
    <x v="3"/>
    <x v="3"/>
    <n v="3"/>
    <n v="63.85751655"/>
    <x v="9027"/>
    <x v="3"/>
    <x v="1"/>
    <n v="19.157254959999999"/>
    <b v="1"/>
    <x v="2"/>
    <n v="2"/>
    <x v="0"/>
    <x v="2"/>
    <n v="1"/>
    <b v="0"/>
  </r>
  <r>
    <n v="9029"/>
    <x v="142"/>
    <s v="03:39:07"/>
    <n v="404"/>
    <n v="65"/>
    <x v="1"/>
    <x v="7"/>
    <x v="0"/>
    <n v="455"/>
    <x v="4"/>
    <x v="4"/>
    <n v="2"/>
    <n v="39.999315289999998"/>
    <x v="9028"/>
    <x v="1"/>
    <x v="0"/>
    <n v="7.9998630569999998"/>
    <b v="1"/>
    <x v="1"/>
    <n v="1"/>
    <x v="0"/>
    <x v="2"/>
    <n v="2"/>
    <b v="0"/>
  </r>
  <r>
    <n v="9030"/>
    <x v="210"/>
    <s v="00:50:50"/>
    <n v="339"/>
    <n v="34"/>
    <x v="0"/>
    <x v="1"/>
    <x v="0"/>
    <n v="214"/>
    <x v="3"/>
    <x v="3"/>
    <n v="4"/>
    <n v="72.906872269999994"/>
    <x v="9029"/>
    <x v="2"/>
    <x v="1"/>
    <n v="29.162748910000001"/>
    <b v="1"/>
    <x v="2"/>
    <n v="1"/>
    <x v="0"/>
    <x v="2"/>
    <n v="3"/>
    <b v="0"/>
  </r>
  <r>
    <n v="9031"/>
    <x v="193"/>
    <s v="03:25:58"/>
    <n v="335"/>
    <n v="48"/>
    <x v="0"/>
    <x v="8"/>
    <x v="0"/>
    <n v="65"/>
    <x v="3"/>
    <x v="3"/>
    <n v="4"/>
    <n v="37.50525141"/>
    <x v="9030"/>
    <x v="0"/>
    <x v="1"/>
    <n v="0"/>
    <b v="1"/>
    <x v="0"/>
    <n v="2"/>
    <x v="1"/>
    <x v="0"/>
    <n v="1"/>
    <b v="1"/>
  </r>
  <r>
    <n v="9032"/>
    <x v="341"/>
    <s v="18:11:30"/>
    <n v="128"/>
    <n v="59"/>
    <x v="2"/>
    <x v="9"/>
    <x v="1"/>
    <n v="966"/>
    <x v="3"/>
    <x v="3"/>
    <n v="2"/>
    <n v="80.646501220000005"/>
    <x v="9031"/>
    <x v="2"/>
    <x v="1"/>
    <n v="16.129300239999999"/>
    <b v="0"/>
    <x v="1"/>
    <n v="3.0042451088962721"/>
    <x v="2"/>
    <x v="2"/>
    <n v="3"/>
    <b v="0"/>
  </r>
  <r>
    <n v="9033"/>
    <x v="14"/>
    <s v="02:27:57"/>
    <n v="163"/>
    <n v="68"/>
    <x v="1"/>
    <x v="0"/>
    <x v="0"/>
    <n v="900"/>
    <x v="1"/>
    <x v="1"/>
    <n v="5"/>
    <n v="66.371893249999999"/>
    <x v="9032"/>
    <x v="1"/>
    <x v="0"/>
    <n v="33.185946629999997"/>
    <b v="0"/>
    <x v="0"/>
    <n v="4"/>
    <x v="2"/>
    <x v="2"/>
    <n v="4"/>
    <b v="0"/>
  </r>
  <r>
    <n v="9034"/>
    <x v="168"/>
    <s v="11:09:23"/>
    <n v="491"/>
    <n v="58"/>
    <x v="1"/>
    <x v="9"/>
    <x v="0"/>
    <n v="905"/>
    <x v="4"/>
    <x v="4"/>
    <n v="2"/>
    <n v="98.698147300000002"/>
    <x v="9033"/>
    <x v="2"/>
    <x v="1"/>
    <n v="0"/>
    <b v="1"/>
    <x v="2"/>
    <n v="2"/>
    <x v="0"/>
    <x v="0"/>
    <n v="1"/>
    <b v="1"/>
  </r>
  <r>
    <n v="9035"/>
    <x v="322"/>
    <s v="17:08:02"/>
    <n v="254"/>
    <n v="30"/>
    <x v="0"/>
    <x v="19"/>
    <x v="1"/>
    <n v="914"/>
    <x v="4"/>
    <x v="4"/>
    <n v="4"/>
    <n v="44.470866880000003"/>
    <x v="9034"/>
    <x v="3"/>
    <x v="1"/>
    <n v="0"/>
    <b v="1"/>
    <x v="1"/>
    <n v="3.0042451088962721"/>
    <x v="1"/>
    <x v="1"/>
    <n v="2"/>
    <b v="1"/>
  </r>
  <r>
    <n v="9036"/>
    <x v="243"/>
    <s v="05:04:41"/>
    <n v="346"/>
    <n v="59"/>
    <x v="1"/>
    <x v="4"/>
    <x v="1"/>
    <n v="852"/>
    <x v="3"/>
    <x v="3"/>
    <n v="3"/>
    <n v="26.98941645"/>
    <x v="9035"/>
    <x v="2"/>
    <x v="0"/>
    <n v="8.0968249340000007"/>
    <b v="0"/>
    <x v="1"/>
    <n v="3.0042451088962721"/>
    <x v="1"/>
    <x v="2"/>
    <n v="5"/>
    <b v="1"/>
  </r>
  <r>
    <n v="9037"/>
    <x v="38"/>
    <s v="10:50:37"/>
    <n v="308"/>
    <n v="19"/>
    <x v="0"/>
    <x v="14"/>
    <x v="0"/>
    <n v="581"/>
    <x v="3"/>
    <x v="3"/>
    <n v="1"/>
    <n v="86.607606790000006"/>
    <x v="9036"/>
    <x v="0"/>
    <x v="0"/>
    <n v="0"/>
    <b v="1"/>
    <x v="0"/>
    <n v="5"/>
    <x v="2"/>
    <x v="1"/>
    <n v="2"/>
    <b v="1"/>
  </r>
  <r>
    <n v="9038"/>
    <x v="190"/>
    <s v="13:14:31"/>
    <n v="190"/>
    <n v="30"/>
    <x v="0"/>
    <x v="3"/>
    <x v="0"/>
    <n v="695"/>
    <x v="1"/>
    <x v="1"/>
    <n v="5"/>
    <n v="24.204897599999999"/>
    <x v="9037"/>
    <x v="0"/>
    <x v="1"/>
    <n v="12.102448799999999"/>
    <b v="1"/>
    <x v="1"/>
    <n v="5"/>
    <x v="2"/>
    <x v="2"/>
    <n v="4"/>
    <b v="1"/>
  </r>
  <r>
    <n v="9039"/>
    <x v="289"/>
    <s v="08:06:16"/>
    <n v="109"/>
    <n v="57"/>
    <x v="2"/>
    <x v="5"/>
    <x v="1"/>
    <n v="487"/>
    <x v="0"/>
    <x v="0"/>
    <n v="1"/>
    <n v="87.963332660000006"/>
    <x v="9038"/>
    <x v="1"/>
    <x v="1"/>
    <n v="8.7963332659999995"/>
    <b v="1"/>
    <x v="1"/>
    <n v="3.0042451088962721"/>
    <x v="2"/>
    <x v="2"/>
    <n v="1"/>
    <b v="1"/>
  </r>
  <r>
    <n v="9040"/>
    <x v="311"/>
    <s v="09:04:06"/>
    <n v="88"/>
    <n v="54"/>
    <x v="2"/>
    <x v="15"/>
    <x v="0"/>
    <n v="290"/>
    <x v="4"/>
    <x v="4"/>
    <n v="5"/>
    <n v="95.250407760000002"/>
    <x v="9039"/>
    <x v="1"/>
    <x v="0"/>
    <n v="0"/>
    <b v="1"/>
    <x v="0"/>
    <n v="1"/>
    <x v="1"/>
    <x v="0"/>
    <n v="4"/>
    <b v="1"/>
  </r>
  <r>
    <n v="9041"/>
    <x v="281"/>
    <s v="01:48:13"/>
    <n v="84"/>
    <n v="44"/>
    <x v="0"/>
    <x v="3"/>
    <x v="0"/>
    <n v="347"/>
    <x v="2"/>
    <x v="2"/>
    <n v="2"/>
    <n v="35.323052089999997"/>
    <x v="9040"/>
    <x v="1"/>
    <x v="0"/>
    <n v="0"/>
    <b v="0"/>
    <x v="1"/>
    <n v="4"/>
    <x v="0"/>
    <x v="0"/>
    <n v="5"/>
    <b v="1"/>
  </r>
  <r>
    <n v="9042"/>
    <x v="5"/>
    <s v="23:56:40"/>
    <n v="348"/>
    <n v="40"/>
    <x v="0"/>
    <x v="18"/>
    <x v="0"/>
    <n v="784"/>
    <x v="1"/>
    <x v="1"/>
    <n v="3"/>
    <n v="12.27392925"/>
    <x v="9041"/>
    <x v="3"/>
    <x v="0"/>
    <n v="3.682178774"/>
    <b v="0"/>
    <x v="1"/>
    <n v="1"/>
    <x v="0"/>
    <x v="2"/>
    <n v="1"/>
    <b v="1"/>
  </r>
  <r>
    <n v="9043"/>
    <x v="66"/>
    <s v="16:16:56"/>
    <n v="15"/>
    <n v="34"/>
    <x v="1"/>
    <x v="19"/>
    <x v="0"/>
    <n v="654"/>
    <x v="1"/>
    <x v="1"/>
    <n v="5"/>
    <n v="35.890583589999999"/>
    <x v="9042"/>
    <x v="3"/>
    <x v="0"/>
    <n v="0"/>
    <b v="1"/>
    <x v="1"/>
    <n v="3"/>
    <x v="0"/>
    <x v="0"/>
    <n v="1"/>
    <b v="1"/>
  </r>
  <r>
    <n v="9044"/>
    <x v="281"/>
    <s v="10:17:38"/>
    <n v="363"/>
    <n v="31"/>
    <x v="0"/>
    <x v="16"/>
    <x v="0"/>
    <n v="292"/>
    <x v="3"/>
    <x v="3"/>
    <n v="3"/>
    <n v="79.172424030000002"/>
    <x v="9043"/>
    <x v="2"/>
    <x v="1"/>
    <n v="0"/>
    <b v="0"/>
    <x v="2"/>
    <n v="4"/>
    <x v="0"/>
    <x v="1"/>
    <n v="1"/>
    <b v="1"/>
  </r>
  <r>
    <n v="9045"/>
    <x v="303"/>
    <s v="09:54:09"/>
    <n v="490"/>
    <n v="26"/>
    <x v="1"/>
    <x v="4"/>
    <x v="1"/>
    <n v="5"/>
    <x v="4"/>
    <x v="4"/>
    <n v="2"/>
    <n v="93.367688060000006"/>
    <x v="9044"/>
    <x v="3"/>
    <x v="0"/>
    <n v="18.67353761"/>
    <b v="1"/>
    <x v="1"/>
    <n v="3.0042451088962721"/>
    <x v="0"/>
    <x v="2"/>
    <n v="5"/>
    <b v="1"/>
  </r>
  <r>
    <n v="9046"/>
    <x v="208"/>
    <s v="11:37:21"/>
    <n v="224"/>
    <n v="55"/>
    <x v="2"/>
    <x v="1"/>
    <x v="1"/>
    <n v="391"/>
    <x v="3"/>
    <x v="3"/>
    <n v="4"/>
    <n v="41.151734849999997"/>
    <x v="9045"/>
    <x v="1"/>
    <x v="0"/>
    <n v="16.460693939999999"/>
    <b v="1"/>
    <x v="1"/>
    <n v="3.0042451088962721"/>
    <x v="2"/>
    <x v="2"/>
    <n v="4"/>
    <b v="1"/>
  </r>
  <r>
    <n v="9047"/>
    <x v="157"/>
    <s v="08:52:22"/>
    <n v="19"/>
    <n v="58"/>
    <x v="2"/>
    <x v="0"/>
    <x v="0"/>
    <n v="124"/>
    <x v="3"/>
    <x v="3"/>
    <n v="2"/>
    <n v="76.59728183"/>
    <x v="9046"/>
    <x v="0"/>
    <x v="0"/>
    <n v="0"/>
    <b v="1"/>
    <x v="1"/>
    <n v="3"/>
    <x v="2"/>
    <x v="0"/>
    <n v="3"/>
    <b v="1"/>
  </r>
  <r>
    <n v="9048"/>
    <x v="238"/>
    <s v="22:49:45"/>
    <n v="31"/>
    <n v="46"/>
    <x v="2"/>
    <x v="5"/>
    <x v="1"/>
    <n v="544"/>
    <x v="0"/>
    <x v="0"/>
    <n v="1"/>
    <n v="92.265214869999994"/>
    <x v="9047"/>
    <x v="3"/>
    <x v="0"/>
    <n v="0"/>
    <b v="1"/>
    <x v="1"/>
    <n v="3.0042451088962721"/>
    <x v="1"/>
    <x v="1"/>
    <n v="3"/>
    <b v="0"/>
  </r>
  <r>
    <n v="9049"/>
    <x v="156"/>
    <s v="11:23:39"/>
    <n v="170"/>
    <n v="26"/>
    <x v="0"/>
    <x v="1"/>
    <x v="0"/>
    <n v="764"/>
    <x v="4"/>
    <x v="4"/>
    <n v="5"/>
    <n v="96.922459180000004"/>
    <x v="9048"/>
    <x v="2"/>
    <x v="1"/>
    <n v="0"/>
    <b v="0"/>
    <x v="1"/>
    <n v="3"/>
    <x v="1"/>
    <x v="0"/>
    <n v="2"/>
    <b v="1"/>
  </r>
  <r>
    <n v="9050"/>
    <x v="231"/>
    <s v="15:50:32"/>
    <n v="184"/>
    <n v="62"/>
    <x v="1"/>
    <x v="2"/>
    <x v="0"/>
    <n v="18"/>
    <x v="4"/>
    <x v="4"/>
    <n v="5"/>
    <n v="46.084841969999999"/>
    <x v="9049"/>
    <x v="1"/>
    <x v="0"/>
    <n v="0"/>
    <b v="0"/>
    <x v="2"/>
    <n v="5"/>
    <x v="2"/>
    <x v="1"/>
    <n v="1"/>
    <b v="1"/>
  </r>
  <r>
    <n v="9051"/>
    <x v="273"/>
    <s v="00:40:57"/>
    <n v="94"/>
    <n v="55"/>
    <x v="0"/>
    <x v="6"/>
    <x v="1"/>
    <n v="616"/>
    <x v="2"/>
    <x v="2"/>
    <n v="1"/>
    <n v="36.217078010000002"/>
    <x v="9050"/>
    <x v="1"/>
    <x v="1"/>
    <n v="3.6217078009999999"/>
    <b v="0"/>
    <x v="1"/>
    <n v="3.0042451088962721"/>
    <x v="2"/>
    <x v="2"/>
    <n v="4"/>
    <b v="1"/>
  </r>
  <r>
    <n v="9052"/>
    <x v="165"/>
    <s v="10:14:04"/>
    <n v="137"/>
    <n v="54"/>
    <x v="0"/>
    <x v="18"/>
    <x v="1"/>
    <n v="930"/>
    <x v="1"/>
    <x v="1"/>
    <n v="5"/>
    <n v="90.797293069999995"/>
    <x v="9051"/>
    <x v="0"/>
    <x v="1"/>
    <n v="45.398646530000001"/>
    <b v="1"/>
    <x v="1"/>
    <n v="3.0042451088962721"/>
    <x v="0"/>
    <x v="2"/>
    <n v="4"/>
    <b v="0"/>
  </r>
  <r>
    <n v="9053"/>
    <x v="266"/>
    <s v="01:49:27"/>
    <n v="475"/>
    <n v="38"/>
    <x v="2"/>
    <x v="9"/>
    <x v="1"/>
    <n v="869"/>
    <x v="1"/>
    <x v="1"/>
    <n v="3"/>
    <n v="69.308516510000004"/>
    <x v="9052"/>
    <x v="1"/>
    <x v="0"/>
    <n v="20.79255495"/>
    <b v="0"/>
    <x v="1"/>
    <n v="3.0042451088962721"/>
    <x v="0"/>
    <x v="2"/>
    <n v="2"/>
    <b v="0"/>
  </r>
  <r>
    <n v="9054"/>
    <x v="82"/>
    <s v="09:45:05"/>
    <n v="464"/>
    <n v="54"/>
    <x v="0"/>
    <x v="16"/>
    <x v="0"/>
    <n v="857"/>
    <x v="2"/>
    <x v="2"/>
    <n v="2"/>
    <n v="34.135048320000003"/>
    <x v="9053"/>
    <x v="3"/>
    <x v="0"/>
    <n v="6.8270096650000003"/>
    <b v="0"/>
    <x v="0"/>
    <n v="3"/>
    <x v="2"/>
    <x v="2"/>
    <n v="3"/>
    <b v="0"/>
  </r>
  <r>
    <n v="9055"/>
    <x v="49"/>
    <s v="22:46:10"/>
    <n v="310"/>
    <n v="21"/>
    <x v="0"/>
    <x v="19"/>
    <x v="0"/>
    <n v="433"/>
    <x v="3"/>
    <x v="3"/>
    <n v="3"/>
    <n v="10.037852409999999"/>
    <x v="9054"/>
    <x v="3"/>
    <x v="0"/>
    <n v="3.0113557219999998"/>
    <b v="0"/>
    <x v="0"/>
    <n v="3"/>
    <x v="2"/>
    <x v="2"/>
    <n v="1"/>
    <b v="1"/>
  </r>
  <r>
    <n v="9056"/>
    <x v="308"/>
    <s v="08:04:14"/>
    <n v="354"/>
    <n v="52"/>
    <x v="2"/>
    <x v="2"/>
    <x v="0"/>
    <n v="942"/>
    <x v="4"/>
    <x v="4"/>
    <n v="5"/>
    <n v="10.46456077"/>
    <x v="9055"/>
    <x v="1"/>
    <x v="0"/>
    <n v="5.2322803850000001"/>
    <b v="0"/>
    <x v="2"/>
    <n v="5"/>
    <x v="1"/>
    <x v="2"/>
    <n v="2"/>
    <b v="0"/>
  </r>
  <r>
    <n v="9057"/>
    <x v="60"/>
    <s v="07:31:46"/>
    <n v="495"/>
    <n v="19"/>
    <x v="1"/>
    <x v="5"/>
    <x v="0"/>
    <n v="488"/>
    <x v="4"/>
    <x v="4"/>
    <n v="1"/>
    <n v="79.356983790000001"/>
    <x v="9056"/>
    <x v="3"/>
    <x v="1"/>
    <n v="0"/>
    <b v="0"/>
    <x v="0"/>
    <n v="3"/>
    <x v="0"/>
    <x v="1"/>
    <n v="2"/>
    <b v="0"/>
  </r>
  <r>
    <n v="9058"/>
    <x v="21"/>
    <s v="01:41:56"/>
    <n v="131"/>
    <n v="30"/>
    <x v="2"/>
    <x v="1"/>
    <x v="0"/>
    <n v="77"/>
    <x v="0"/>
    <x v="0"/>
    <n v="4"/>
    <n v="36.321623670000001"/>
    <x v="9057"/>
    <x v="1"/>
    <x v="1"/>
    <n v="14.52864947"/>
    <b v="0"/>
    <x v="2"/>
    <n v="2"/>
    <x v="0"/>
    <x v="2"/>
    <n v="3"/>
    <b v="0"/>
  </r>
  <r>
    <n v="9059"/>
    <x v="78"/>
    <s v="03:47:09"/>
    <n v="180"/>
    <n v="18"/>
    <x v="1"/>
    <x v="14"/>
    <x v="0"/>
    <n v="516"/>
    <x v="0"/>
    <x v="0"/>
    <n v="2"/>
    <n v="30.57300566"/>
    <x v="9058"/>
    <x v="0"/>
    <x v="0"/>
    <n v="6.1146011319999998"/>
    <b v="0"/>
    <x v="0"/>
    <n v="5"/>
    <x v="1"/>
    <x v="2"/>
    <n v="1"/>
    <b v="1"/>
  </r>
  <r>
    <n v="9060"/>
    <x v="70"/>
    <s v="15:55:52"/>
    <n v="458"/>
    <n v="32"/>
    <x v="0"/>
    <x v="13"/>
    <x v="1"/>
    <n v="842"/>
    <x v="4"/>
    <x v="4"/>
    <n v="3"/>
    <n v="22.912467729999999"/>
    <x v="9059"/>
    <x v="3"/>
    <x v="0"/>
    <n v="6.8737403199999996"/>
    <b v="0"/>
    <x v="1"/>
    <n v="3.0042451088962721"/>
    <x v="1"/>
    <x v="2"/>
    <n v="1"/>
    <b v="0"/>
  </r>
  <r>
    <n v="9061"/>
    <x v="170"/>
    <s v="05:17:30"/>
    <n v="159"/>
    <n v="26"/>
    <x v="2"/>
    <x v="16"/>
    <x v="0"/>
    <n v="983"/>
    <x v="3"/>
    <x v="3"/>
    <n v="3"/>
    <n v="42.69712389"/>
    <x v="9060"/>
    <x v="2"/>
    <x v="0"/>
    <n v="0"/>
    <b v="0"/>
    <x v="1"/>
    <n v="4"/>
    <x v="0"/>
    <x v="1"/>
    <n v="2"/>
    <b v="0"/>
  </r>
  <r>
    <n v="9062"/>
    <x v="336"/>
    <s v="20:29:21"/>
    <n v="137"/>
    <n v="64"/>
    <x v="2"/>
    <x v="16"/>
    <x v="0"/>
    <n v="1"/>
    <x v="2"/>
    <x v="2"/>
    <n v="3"/>
    <n v="76.707381850000004"/>
    <x v="9061"/>
    <x v="3"/>
    <x v="1"/>
    <n v="0"/>
    <b v="0"/>
    <x v="1"/>
    <n v="2"/>
    <x v="1"/>
    <x v="0"/>
    <n v="2"/>
    <b v="0"/>
  </r>
  <r>
    <n v="9063"/>
    <x v="231"/>
    <s v="16:51:39"/>
    <n v="478"/>
    <n v="36"/>
    <x v="1"/>
    <x v="15"/>
    <x v="1"/>
    <n v="930"/>
    <x v="0"/>
    <x v="0"/>
    <n v="2"/>
    <n v="73.446045900000001"/>
    <x v="9062"/>
    <x v="1"/>
    <x v="1"/>
    <n v="14.689209180000001"/>
    <b v="1"/>
    <x v="1"/>
    <n v="3.0042451088962721"/>
    <x v="0"/>
    <x v="2"/>
    <n v="1"/>
    <b v="0"/>
  </r>
  <r>
    <n v="9064"/>
    <x v="167"/>
    <s v="23:36:01"/>
    <n v="182"/>
    <n v="21"/>
    <x v="2"/>
    <x v="14"/>
    <x v="0"/>
    <n v="54"/>
    <x v="0"/>
    <x v="0"/>
    <n v="2"/>
    <n v="49.546988329999998"/>
    <x v="9063"/>
    <x v="0"/>
    <x v="0"/>
    <n v="0"/>
    <b v="0"/>
    <x v="0"/>
    <n v="4"/>
    <x v="2"/>
    <x v="0"/>
    <n v="2"/>
    <b v="1"/>
  </r>
  <r>
    <n v="9065"/>
    <x v="121"/>
    <s v="15:57:09"/>
    <n v="20"/>
    <n v="61"/>
    <x v="0"/>
    <x v="10"/>
    <x v="0"/>
    <n v="84"/>
    <x v="4"/>
    <x v="4"/>
    <n v="3"/>
    <n v="72.343891099999993"/>
    <x v="9064"/>
    <x v="2"/>
    <x v="1"/>
    <n v="0"/>
    <b v="1"/>
    <x v="2"/>
    <n v="2"/>
    <x v="0"/>
    <x v="0"/>
    <n v="4"/>
    <b v="1"/>
  </r>
  <r>
    <n v="9066"/>
    <x v="326"/>
    <s v="08:29:24"/>
    <n v="80"/>
    <n v="47"/>
    <x v="1"/>
    <x v="3"/>
    <x v="1"/>
    <n v="160"/>
    <x v="3"/>
    <x v="3"/>
    <n v="5"/>
    <n v="19.32953019"/>
    <x v="9065"/>
    <x v="3"/>
    <x v="1"/>
    <n v="9.664765096"/>
    <b v="1"/>
    <x v="1"/>
    <n v="3.0042451088962721"/>
    <x v="0"/>
    <x v="2"/>
    <n v="4"/>
    <b v="0"/>
  </r>
  <r>
    <n v="9067"/>
    <x v="112"/>
    <s v="22:56:17"/>
    <n v="256"/>
    <n v="58"/>
    <x v="0"/>
    <x v="11"/>
    <x v="0"/>
    <n v="851"/>
    <x v="3"/>
    <x v="3"/>
    <n v="4"/>
    <n v="58.875808929999998"/>
    <x v="9066"/>
    <x v="0"/>
    <x v="0"/>
    <n v="0"/>
    <b v="1"/>
    <x v="2"/>
    <n v="1"/>
    <x v="0"/>
    <x v="1"/>
    <n v="3"/>
    <b v="0"/>
  </r>
  <r>
    <n v="9068"/>
    <x v="170"/>
    <s v="02:14:45"/>
    <n v="146"/>
    <n v="39"/>
    <x v="1"/>
    <x v="16"/>
    <x v="0"/>
    <n v="329"/>
    <x v="4"/>
    <x v="4"/>
    <n v="3"/>
    <n v="20.495590360000001"/>
    <x v="9067"/>
    <x v="2"/>
    <x v="1"/>
    <n v="0"/>
    <b v="0"/>
    <x v="1"/>
    <n v="5"/>
    <x v="1"/>
    <x v="1"/>
    <n v="3"/>
    <b v="0"/>
  </r>
  <r>
    <n v="9069"/>
    <x v="307"/>
    <s v="10:58:51"/>
    <n v="486"/>
    <n v="63"/>
    <x v="2"/>
    <x v="17"/>
    <x v="0"/>
    <n v="70"/>
    <x v="0"/>
    <x v="0"/>
    <n v="3"/>
    <n v="47.495692660000003"/>
    <x v="9068"/>
    <x v="1"/>
    <x v="0"/>
    <n v="0"/>
    <b v="0"/>
    <x v="1"/>
    <n v="2"/>
    <x v="1"/>
    <x v="1"/>
    <n v="3"/>
    <b v="1"/>
  </r>
  <r>
    <n v="9070"/>
    <x v="11"/>
    <s v="01:33:17"/>
    <n v="104"/>
    <n v="56"/>
    <x v="1"/>
    <x v="16"/>
    <x v="0"/>
    <n v="248"/>
    <x v="3"/>
    <x v="3"/>
    <n v="5"/>
    <n v="70.104959879999996"/>
    <x v="9069"/>
    <x v="0"/>
    <x v="0"/>
    <n v="0"/>
    <b v="1"/>
    <x v="0"/>
    <n v="5"/>
    <x v="1"/>
    <x v="0"/>
    <n v="5"/>
    <b v="1"/>
  </r>
  <r>
    <n v="9071"/>
    <x v="363"/>
    <s v="08:09:33"/>
    <n v="93"/>
    <n v="64"/>
    <x v="1"/>
    <x v="14"/>
    <x v="0"/>
    <n v="15"/>
    <x v="4"/>
    <x v="4"/>
    <n v="4"/>
    <n v="34.069059070000002"/>
    <x v="9070"/>
    <x v="1"/>
    <x v="1"/>
    <n v="13.62762363"/>
    <b v="0"/>
    <x v="1"/>
    <n v="5"/>
    <x v="1"/>
    <x v="2"/>
    <n v="1"/>
    <b v="1"/>
  </r>
  <r>
    <n v="9072"/>
    <x v="187"/>
    <s v="23:00:00"/>
    <n v="170"/>
    <n v="19"/>
    <x v="0"/>
    <x v="4"/>
    <x v="1"/>
    <n v="804"/>
    <x v="3"/>
    <x v="3"/>
    <n v="1"/>
    <n v="13.519431040000001"/>
    <x v="9071"/>
    <x v="3"/>
    <x v="1"/>
    <n v="0"/>
    <b v="1"/>
    <x v="1"/>
    <n v="3.0042451088962721"/>
    <x v="1"/>
    <x v="1"/>
    <n v="2"/>
    <b v="0"/>
  </r>
  <r>
    <n v="9073"/>
    <x v="111"/>
    <s v="07:39:55"/>
    <n v="145"/>
    <n v="29"/>
    <x v="1"/>
    <x v="9"/>
    <x v="1"/>
    <n v="665"/>
    <x v="3"/>
    <x v="3"/>
    <n v="1"/>
    <n v="84.702766710000006"/>
    <x v="9072"/>
    <x v="0"/>
    <x v="1"/>
    <n v="0"/>
    <b v="0"/>
    <x v="1"/>
    <n v="3.0042451088962721"/>
    <x v="0"/>
    <x v="0"/>
    <n v="1"/>
    <b v="0"/>
  </r>
  <r>
    <n v="9074"/>
    <x v="357"/>
    <s v="10:25:54"/>
    <n v="494"/>
    <n v="29"/>
    <x v="2"/>
    <x v="18"/>
    <x v="1"/>
    <n v="204"/>
    <x v="2"/>
    <x v="2"/>
    <n v="2"/>
    <n v="52.493018390000003"/>
    <x v="9073"/>
    <x v="3"/>
    <x v="1"/>
    <n v="10.49860368"/>
    <b v="0"/>
    <x v="1"/>
    <n v="3.0042451088962721"/>
    <x v="0"/>
    <x v="2"/>
    <n v="3"/>
    <b v="1"/>
  </r>
  <r>
    <n v="9075"/>
    <x v="18"/>
    <s v="00:35:11"/>
    <n v="428"/>
    <n v="67"/>
    <x v="2"/>
    <x v="2"/>
    <x v="1"/>
    <n v="802"/>
    <x v="2"/>
    <x v="2"/>
    <n v="4"/>
    <n v="23.262118260000001"/>
    <x v="9074"/>
    <x v="1"/>
    <x v="1"/>
    <n v="0"/>
    <b v="0"/>
    <x v="1"/>
    <n v="3.0042451088962721"/>
    <x v="1"/>
    <x v="1"/>
    <n v="4"/>
    <b v="1"/>
  </r>
  <r>
    <n v="9076"/>
    <x v="75"/>
    <s v="10:56:13"/>
    <n v="173"/>
    <n v="67"/>
    <x v="0"/>
    <x v="9"/>
    <x v="1"/>
    <n v="324"/>
    <x v="2"/>
    <x v="2"/>
    <n v="5"/>
    <n v="55.894868989999999"/>
    <x v="9075"/>
    <x v="0"/>
    <x v="1"/>
    <n v="27.9474345"/>
    <b v="0"/>
    <x v="1"/>
    <n v="3.0042451088962721"/>
    <x v="0"/>
    <x v="2"/>
    <n v="5"/>
    <b v="1"/>
  </r>
  <r>
    <n v="9077"/>
    <x v="147"/>
    <s v="13:15:21"/>
    <n v="4"/>
    <n v="53"/>
    <x v="1"/>
    <x v="15"/>
    <x v="0"/>
    <n v="11"/>
    <x v="1"/>
    <x v="1"/>
    <n v="5"/>
    <n v="81.287555519999998"/>
    <x v="9076"/>
    <x v="3"/>
    <x v="1"/>
    <n v="0"/>
    <b v="1"/>
    <x v="1"/>
    <n v="5"/>
    <x v="0"/>
    <x v="1"/>
    <n v="3"/>
    <b v="0"/>
  </r>
  <r>
    <n v="9078"/>
    <x v="118"/>
    <s v="03:47:38"/>
    <n v="472"/>
    <n v="23"/>
    <x v="1"/>
    <x v="12"/>
    <x v="0"/>
    <n v="868"/>
    <x v="1"/>
    <x v="1"/>
    <n v="2"/>
    <n v="66.356935190000002"/>
    <x v="9077"/>
    <x v="2"/>
    <x v="1"/>
    <n v="0"/>
    <b v="1"/>
    <x v="0"/>
    <n v="3"/>
    <x v="1"/>
    <x v="0"/>
    <n v="2"/>
    <b v="1"/>
  </r>
  <r>
    <n v="9079"/>
    <x v="264"/>
    <s v="20:31:06"/>
    <n v="470"/>
    <n v="44"/>
    <x v="2"/>
    <x v="11"/>
    <x v="0"/>
    <n v="576"/>
    <x v="2"/>
    <x v="2"/>
    <n v="5"/>
    <n v="26.634110360000001"/>
    <x v="9078"/>
    <x v="0"/>
    <x v="0"/>
    <n v="0"/>
    <b v="1"/>
    <x v="0"/>
    <n v="2"/>
    <x v="1"/>
    <x v="0"/>
    <n v="3"/>
    <b v="1"/>
  </r>
  <r>
    <n v="9080"/>
    <x v="110"/>
    <s v="23:32:23"/>
    <n v="139"/>
    <n v="18"/>
    <x v="1"/>
    <x v="9"/>
    <x v="1"/>
    <n v="354"/>
    <x v="0"/>
    <x v="0"/>
    <n v="1"/>
    <n v="68.786293099999995"/>
    <x v="9079"/>
    <x v="2"/>
    <x v="1"/>
    <n v="0"/>
    <b v="1"/>
    <x v="1"/>
    <n v="3.0042451088962721"/>
    <x v="0"/>
    <x v="1"/>
    <n v="4"/>
    <b v="1"/>
  </r>
  <r>
    <n v="9081"/>
    <x v="320"/>
    <s v="08:58:58"/>
    <n v="308"/>
    <n v="64"/>
    <x v="2"/>
    <x v="15"/>
    <x v="1"/>
    <n v="443"/>
    <x v="1"/>
    <x v="1"/>
    <n v="3"/>
    <n v="92.311546710000002"/>
    <x v="9080"/>
    <x v="1"/>
    <x v="1"/>
    <n v="27.69346401"/>
    <b v="0"/>
    <x v="1"/>
    <n v="3.0042451088962721"/>
    <x v="2"/>
    <x v="2"/>
    <n v="3"/>
    <b v="0"/>
  </r>
  <r>
    <n v="9082"/>
    <x v="256"/>
    <s v="11:47:49"/>
    <n v="318"/>
    <n v="18"/>
    <x v="0"/>
    <x v="7"/>
    <x v="1"/>
    <n v="521"/>
    <x v="2"/>
    <x v="2"/>
    <n v="3"/>
    <n v="52.116369380000002"/>
    <x v="9081"/>
    <x v="3"/>
    <x v="0"/>
    <n v="0"/>
    <b v="0"/>
    <x v="1"/>
    <n v="3.0042451088962721"/>
    <x v="0"/>
    <x v="1"/>
    <n v="2"/>
    <b v="1"/>
  </r>
  <r>
    <n v="9083"/>
    <x v="240"/>
    <s v="14:10:30"/>
    <n v="377"/>
    <n v="40"/>
    <x v="1"/>
    <x v="10"/>
    <x v="0"/>
    <n v="504"/>
    <x v="1"/>
    <x v="1"/>
    <n v="3"/>
    <n v="74.91820362"/>
    <x v="9082"/>
    <x v="1"/>
    <x v="0"/>
    <n v="0"/>
    <b v="1"/>
    <x v="0"/>
    <n v="1"/>
    <x v="1"/>
    <x v="1"/>
    <n v="5"/>
    <b v="1"/>
  </r>
  <r>
    <n v="9084"/>
    <x v="125"/>
    <s v="17:41:33"/>
    <n v="16"/>
    <n v="60"/>
    <x v="1"/>
    <x v="14"/>
    <x v="1"/>
    <n v="970"/>
    <x v="4"/>
    <x v="4"/>
    <n v="2"/>
    <n v="80.392182419999997"/>
    <x v="9083"/>
    <x v="2"/>
    <x v="1"/>
    <n v="16.078436480000001"/>
    <b v="1"/>
    <x v="1"/>
    <n v="3.0042451088962721"/>
    <x v="1"/>
    <x v="2"/>
    <n v="2"/>
    <b v="0"/>
  </r>
  <r>
    <n v="9085"/>
    <x v="91"/>
    <s v="12:01:45"/>
    <n v="247"/>
    <n v="64"/>
    <x v="1"/>
    <x v="4"/>
    <x v="0"/>
    <n v="586"/>
    <x v="3"/>
    <x v="3"/>
    <n v="1"/>
    <n v="47.783818830000001"/>
    <x v="9084"/>
    <x v="3"/>
    <x v="0"/>
    <n v="0"/>
    <b v="0"/>
    <x v="0"/>
    <n v="2"/>
    <x v="0"/>
    <x v="1"/>
    <n v="2"/>
    <b v="1"/>
  </r>
  <r>
    <n v="9086"/>
    <x v="362"/>
    <s v="11:07:32"/>
    <n v="439"/>
    <n v="62"/>
    <x v="0"/>
    <x v="19"/>
    <x v="1"/>
    <n v="93"/>
    <x v="1"/>
    <x v="1"/>
    <n v="1"/>
    <n v="71.501819830000002"/>
    <x v="9085"/>
    <x v="3"/>
    <x v="0"/>
    <n v="0"/>
    <b v="1"/>
    <x v="1"/>
    <n v="3.0042451088962721"/>
    <x v="2"/>
    <x v="0"/>
    <n v="1"/>
    <b v="0"/>
  </r>
  <r>
    <n v="9087"/>
    <x v="238"/>
    <s v="16:15:33"/>
    <n v="210"/>
    <n v="63"/>
    <x v="0"/>
    <x v="18"/>
    <x v="1"/>
    <n v="334"/>
    <x v="1"/>
    <x v="1"/>
    <n v="1"/>
    <n v="94.838981770000004"/>
    <x v="9086"/>
    <x v="2"/>
    <x v="0"/>
    <n v="0"/>
    <b v="1"/>
    <x v="1"/>
    <n v="3.0042451088962721"/>
    <x v="1"/>
    <x v="1"/>
    <n v="5"/>
    <b v="0"/>
  </r>
  <r>
    <n v="9088"/>
    <x v="79"/>
    <s v="17:01:47"/>
    <n v="226"/>
    <n v="28"/>
    <x v="0"/>
    <x v="15"/>
    <x v="0"/>
    <n v="526"/>
    <x v="3"/>
    <x v="3"/>
    <n v="1"/>
    <n v="27.352065840000002"/>
    <x v="9087"/>
    <x v="1"/>
    <x v="1"/>
    <n v="0"/>
    <b v="1"/>
    <x v="0"/>
    <n v="2"/>
    <x v="0"/>
    <x v="1"/>
    <n v="5"/>
    <b v="0"/>
  </r>
  <r>
    <n v="9089"/>
    <x v="134"/>
    <s v="07:20:39"/>
    <n v="276"/>
    <n v="35"/>
    <x v="0"/>
    <x v="6"/>
    <x v="0"/>
    <n v="895"/>
    <x v="3"/>
    <x v="3"/>
    <n v="5"/>
    <n v="21.737339240000001"/>
    <x v="9088"/>
    <x v="1"/>
    <x v="1"/>
    <n v="10.86866962"/>
    <b v="1"/>
    <x v="2"/>
    <n v="3"/>
    <x v="1"/>
    <x v="2"/>
    <n v="5"/>
    <b v="1"/>
  </r>
  <r>
    <n v="9090"/>
    <x v="51"/>
    <s v="05:30:14"/>
    <n v="482"/>
    <n v="65"/>
    <x v="1"/>
    <x v="6"/>
    <x v="0"/>
    <n v="61"/>
    <x v="1"/>
    <x v="1"/>
    <n v="1"/>
    <n v="28.863434049999999"/>
    <x v="9089"/>
    <x v="3"/>
    <x v="1"/>
    <n v="0"/>
    <b v="0"/>
    <x v="1"/>
    <n v="1"/>
    <x v="1"/>
    <x v="1"/>
    <n v="1"/>
    <b v="1"/>
  </r>
  <r>
    <n v="9091"/>
    <x v="277"/>
    <s v="19:50:14"/>
    <n v="206"/>
    <n v="46"/>
    <x v="0"/>
    <x v="5"/>
    <x v="1"/>
    <n v="335"/>
    <x v="2"/>
    <x v="2"/>
    <n v="1"/>
    <n v="58.197871210000002"/>
    <x v="9090"/>
    <x v="1"/>
    <x v="0"/>
    <n v="0"/>
    <b v="0"/>
    <x v="1"/>
    <n v="3.0042451088962721"/>
    <x v="0"/>
    <x v="1"/>
    <n v="1"/>
    <b v="1"/>
  </r>
  <r>
    <n v="9092"/>
    <x v="102"/>
    <s v="18:12:41"/>
    <n v="500"/>
    <n v="67"/>
    <x v="1"/>
    <x v="10"/>
    <x v="0"/>
    <n v="909"/>
    <x v="1"/>
    <x v="1"/>
    <n v="4"/>
    <n v="84.944928329999996"/>
    <x v="9091"/>
    <x v="0"/>
    <x v="0"/>
    <n v="0"/>
    <b v="1"/>
    <x v="2"/>
    <n v="2"/>
    <x v="2"/>
    <x v="1"/>
    <n v="2"/>
    <b v="1"/>
  </r>
  <r>
    <n v="9093"/>
    <x v="335"/>
    <s v="22:54:48"/>
    <n v="310"/>
    <n v="36"/>
    <x v="1"/>
    <x v="19"/>
    <x v="0"/>
    <n v="641"/>
    <x v="0"/>
    <x v="0"/>
    <n v="2"/>
    <n v="92.996348389999994"/>
    <x v="9092"/>
    <x v="0"/>
    <x v="1"/>
    <n v="18.599269679999999"/>
    <b v="0"/>
    <x v="2"/>
    <n v="1"/>
    <x v="2"/>
    <x v="2"/>
    <n v="5"/>
    <b v="0"/>
  </r>
  <r>
    <n v="9094"/>
    <x v="29"/>
    <s v="15:09:16"/>
    <n v="8"/>
    <n v="18"/>
    <x v="2"/>
    <x v="5"/>
    <x v="0"/>
    <n v="653"/>
    <x v="1"/>
    <x v="1"/>
    <n v="5"/>
    <n v="71.994408089999993"/>
    <x v="9093"/>
    <x v="1"/>
    <x v="1"/>
    <n v="0"/>
    <b v="1"/>
    <x v="0"/>
    <n v="1"/>
    <x v="0"/>
    <x v="1"/>
    <n v="4"/>
    <b v="1"/>
  </r>
  <r>
    <n v="9095"/>
    <x v="142"/>
    <s v="08:49:40"/>
    <n v="210"/>
    <n v="60"/>
    <x v="2"/>
    <x v="13"/>
    <x v="0"/>
    <n v="683"/>
    <x v="2"/>
    <x v="2"/>
    <n v="1"/>
    <n v="57.864129839999997"/>
    <x v="9094"/>
    <x v="3"/>
    <x v="0"/>
    <n v="0"/>
    <b v="0"/>
    <x v="0"/>
    <n v="5"/>
    <x v="2"/>
    <x v="0"/>
    <n v="3"/>
    <b v="1"/>
  </r>
  <r>
    <n v="9096"/>
    <x v="13"/>
    <s v="20:19:32"/>
    <n v="387"/>
    <n v="48"/>
    <x v="2"/>
    <x v="8"/>
    <x v="1"/>
    <n v="202"/>
    <x v="4"/>
    <x v="4"/>
    <n v="5"/>
    <n v="58.55676596"/>
    <x v="9095"/>
    <x v="0"/>
    <x v="1"/>
    <n v="29.27838298"/>
    <b v="0"/>
    <x v="1"/>
    <n v="3.0042451088962721"/>
    <x v="2"/>
    <x v="2"/>
    <n v="4"/>
    <b v="0"/>
  </r>
  <r>
    <n v="9097"/>
    <x v="142"/>
    <s v="07:39:42"/>
    <n v="264"/>
    <n v="35"/>
    <x v="2"/>
    <x v="17"/>
    <x v="0"/>
    <n v="784"/>
    <x v="0"/>
    <x v="0"/>
    <n v="1"/>
    <n v="99.529795239999999"/>
    <x v="9096"/>
    <x v="0"/>
    <x v="0"/>
    <n v="9.9529795239999999"/>
    <b v="0"/>
    <x v="2"/>
    <n v="2"/>
    <x v="0"/>
    <x v="2"/>
    <n v="2"/>
    <b v="0"/>
  </r>
  <r>
    <n v="9098"/>
    <x v="146"/>
    <s v="09:50:12"/>
    <n v="423"/>
    <n v="58"/>
    <x v="1"/>
    <x v="9"/>
    <x v="0"/>
    <n v="539"/>
    <x v="0"/>
    <x v="0"/>
    <n v="2"/>
    <n v="74.442437420000005"/>
    <x v="9097"/>
    <x v="2"/>
    <x v="1"/>
    <n v="14.88848748"/>
    <b v="1"/>
    <x v="0"/>
    <n v="2"/>
    <x v="1"/>
    <x v="2"/>
    <n v="1"/>
    <b v="1"/>
  </r>
  <r>
    <n v="9099"/>
    <x v="304"/>
    <s v="02:28:03"/>
    <n v="29"/>
    <n v="28"/>
    <x v="0"/>
    <x v="18"/>
    <x v="0"/>
    <n v="893"/>
    <x v="4"/>
    <x v="4"/>
    <n v="5"/>
    <n v="17.319686489999999"/>
    <x v="9098"/>
    <x v="0"/>
    <x v="1"/>
    <n v="8.6598432439999993"/>
    <b v="0"/>
    <x v="2"/>
    <n v="4"/>
    <x v="1"/>
    <x v="2"/>
    <n v="1"/>
    <b v="0"/>
  </r>
  <r>
    <n v="9100"/>
    <x v="225"/>
    <s v="10:05:51"/>
    <n v="132"/>
    <n v="66"/>
    <x v="2"/>
    <x v="10"/>
    <x v="1"/>
    <n v="294"/>
    <x v="4"/>
    <x v="4"/>
    <n v="5"/>
    <n v="46.74414831"/>
    <x v="9099"/>
    <x v="2"/>
    <x v="0"/>
    <n v="23.37207415"/>
    <b v="0"/>
    <x v="1"/>
    <n v="3.0042451088962721"/>
    <x v="1"/>
    <x v="2"/>
    <n v="2"/>
    <b v="0"/>
  </r>
  <r>
    <n v="9101"/>
    <x v="239"/>
    <s v="12:51:01"/>
    <n v="42"/>
    <n v="31"/>
    <x v="2"/>
    <x v="19"/>
    <x v="1"/>
    <n v="179"/>
    <x v="3"/>
    <x v="3"/>
    <n v="4"/>
    <n v="24.694966350000001"/>
    <x v="9100"/>
    <x v="2"/>
    <x v="0"/>
    <n v="0"/>
    <b v="0"/>
    <x v="1"/>
    <n v="3.0042451088962721"/>
    <x v="0"/>
    <x v="0"/>
    <n v="5"/>
    <b v="1"/>
  </r>
  <r>
    <n v="9102"/>
    <x v="231"/>
    <s v="03:32:49"/>
    <n v="332"/>
    <n v="62"/>
    <x v="1"/>
    <x v="5"/>
    <x v="0"/>
    <n v="93"/>
    <x v="3"/>
    <x v="3"/>
    <n v="4"/>
    <n v="25.88251241"/>
    <x v="9101"/>
    <x v="1"/>
    <x v="0"/>
    <n v="0"/>
    <b v="0"/>
    <x v="1"/>
    <n v="2"/>
    <x v="1"/>
    <x v="0"/>
    <n v="4"/>
    <b v="1"/>
  </r>
  <r>
    <n v="9103"/>
    <x v="176"/>
    <s v="15:02:59"/>
    <n v="61"/>
    <n v="69"/>
    <x v="0"/>
    <x v="3"/>
    <x v="1"/>
    <n v="381"/>
    <x v="0"/>
    <x v="0"/>
    <n v="4"/>
    <n v="86.424929689999999"/>
    <x v="9102"/>
    <x v="1"/>
    <x v="0"/>
    <n v="34.569971870000003"/>
    <b v="0"/>
    <x v="1"/>
    <n v="3.0042451088962721"/>
    <x v="1"/>
    <x v="2"/>
    <n v="3"/>
    <b v="1"/>
  </r>
  <r>
    <n v="9104"/>
    <x v="193"/>
    <s v="13:10:48"/>
    <n v="31"/>
    <n v="57"/>
    <x v="1"/>
    <x v="14"/>
    <x v="0"/>
    <n v="476"/>
    <x v="1"/>
    <x v="1"/>
    <n v="5"/>
    <n v="87.786107819999998"/>
    <x v="9103"/>
    <x v="2"/>
    <x v="1"/>
    <n v="43.893053909999999"/>
    <b v="1"/>
    <x v="0"/>
    <n v="4"/>
    <x v="1"/>
    <x v="2"/>
    <n v="3"/>
    <b v="1"/>
  </r>
  <r>
    <n v="9105"/>
    <x v="320"/>
    <s v="08:03:40"/>
    <n v="332"/>
    <n v="35"/>
    <x v="0"/>
    <x v="16"/>
    <x v="1"/>
    <n v="973"/>
    <x v="2"/>
    <x v="2"/>
    <n v="3"/>
    <n v="17.260137199999999"/>
    <x v="9104"/>
    <x v="3"/>
    <x v="0"/>
    <n v="0"/>
    <b v="1"/>
    <x v="1"/>
    <n v="3.0042451088962721"/>
    <x v="1"/>
    <x v="1"/>
    <n v="2"/>
    <b v="0"/>
  </r>
  <r>
    <n v="9106"/>
    <x v="11"/>
    <s v="04:00:44"/>
    <n v="343"/>
    <n v="35"/>
    <x v="1"/>
    <x v="11"/>
    <x v="1"/>
    <n v="961"/>
    <x v="4"/>
    <x v="4"/>
    <n v="1"/>
    <n v="16.30143734"/>
    <x v="9105"/>
    <x v="2"/>
    <x v="1"/>
    <n v="0"/>
    <b v="1"/>
    <x v="1"/>
    <n v="3.0042451088962721"/>
    <x v="1"/>
    <x v="0"/>
    <n v="1"/>
    <b v="1"/>
  </r>
  <r>
    <n v="9107"/>
    <x v="347"/>
    <s v="02:14:02"/>
    <n v="450"/>
    <n v="45"/>
    <x v="1"/>
    <x v="13"/>
    <x v="0"/>
    <n v="113"/>
    <x v="4"/>
    <x v="4"/>
    <n v="2"/>
    <n v="79.560346010000004"/>
    <x v="9106"/>
    <x v="2"/>
    <x v="1"/>
    <n v="15.912069199999999"/>
    <b v="0"/>
    <x v="0"/>
    <n v="5"/>
    <x v="1"/>
    <x v="2"/>
    <n v="1"/>
    <b v="0"/>
  </r>
  <r>
    <n v="9108"/>
    <x v="40"/>
    <s v="11:41:37"/>
    <n v="322"/>
    <n v="24"/>
    <x v="0"/>
    <x v="6"/>
    <x v="1"/>
    <n v="52"/>
    <x v="4"/>
    <x v="4"/>
    <n v="3"/>
    <n v="82.160555279999997"/>
    <x v="9107"/>
    <x v="2"/>
    <x v="0"/>
    <n v="24.648166580000002"/>
    <b v="1"/>
    <x v="1"/>
    <n v="3.0042451088962721"/>
    <x v="2"/>
    <x v="2"/>
    <n v="1"/>
    <b v="1"/>
  </r>
  <r>
    <n v="9109"/>
    <x v="55"/>
    <s v="07:58:59"/>
    <n v="327"/>
    <n v="40"/>
    <x v="0"/>
    <x v="11"/>
    <x v="0"/>
    <n v="826"/>
    <x v="0"/>
    <x v="0"/>
    <n v="1"/>
    <n v="32.976704839999996"/>
    <x v="9108"/>
    <x v="1"/>
    <x v="0"/>
    <n v="0"/>
    <b v="1"/>
    <x v="2"/>
    <n v="4"/>
    <x v="2"/>
    <x v="0"/>
    <n v="2"/>
    <b v="1"/>
  </r>
  <r>
    <n v="9110"/>
    <x v="61"/>
    <s v="07:54:18"/>
    <n v="447"/>
    <n v="64"/>
    <x v="2"/>
    <x v="4"/>
    <x v="1"/>
    <n v="424"/>
    <x v="1"/>
    <x v="1"/>
    <n v="2"/>
    <n v="65.815696759999994"/>
    <x v="9109"/>
    <x v="3"/>
    <x v="0"/>
    <n v="0"/>
    <b v="0"/>
    <x v="1"/>
    <n v="3.0042451088962721"/>
    <x v="1"/>
    <x v="1"/>
    <n v="3"/>
    <b v="1"/>
  </r>
  <r>
    <n v="9111"/>
    <x v="343"/>
    <s v="11:06:46"/>
    <n v="275"/>
    <n v="62"/>
    <x v="1"/>
    <x v="2"/>
    <x v="1"/>
    <n v="463"/>
    <x v="4"/>
    <x v="4"/>
    <n v="4"/>
    <n v="62.182859739999998"/>
    <x v="9110"/>
    <x v="3"/>
    <x v="0"/>
    <n v="24.873143899999999"/>
    <b v="1"/>
    <x v="1"/>
    <n v="3.0042451088962721"/>
    <x v="2"/>
    <x v="2"/>
    <n v="2"/>
    <b v="1"/>
  </r>
  <r>
    <n v="9112"/>
    <x v="283"/>
    <s v="00:33:08"/>
    <n v="418"/>
    <n v="60"/>
    <x v="1"/>
    <x v="18"/>
    <x v="0"/>
    <n v="175"/>
    <x v="4"/>
    <x v="4"/>
    <n v="2"/>
    <n v="44.419950669999999"/>
    <x v="9111"/>
    <x v="1"/>
    <x v="1"/>
    <n v="8.8839901329999993"/>
    <b v="1"/>
    <x v="0"/>
    <n v="1"/>
    <x v="2"/>
    <x v="2"/>
    <n v="4"/>
    <b v="1"/>
  </r>
  <r>
    <n v="9113"/>
    <x v="336"/>
    <s v="14:46:00"/>
    <n v="57"/>
    <n v="48"/>
    <x v="1"/>
    <x v="5"/>
    <x v="0"/>
    <n v="255"/>
    <x v="0"/>
    <x v="0"/>
    <n v="2"/>
    <n v="49.785999570000001"/>
    <x v="9112"/>
    <x v="1"/>
    <x v="1"/>
    <n v="0"/>
    <b v="0"/>
    <x v="1"/>
    <n v="3"/>
    <x v="2"/>
    <x v="0"/>
    <n v="4"/>
    <b v="0"/>
  </r>
  <r>
    <n v="9114"/>
    <x v="343"/>
    <s v="11:34:53"/>
    <n v="365"/>
    <n v="52"/>
    <x v="2"/>
    <x v="7"/>
    <x v="0"/>
    <n v="538"/>
    <x v="3"/>
    <x v="3"/>
    <n v="2"/>
    <n v="55.814501679999999"/>
    <x v="9113"/>
    <x v="3"/>
    <x v="0"/>
    <n v="11.16290034"/>
    <b v="0"/>
    <x v="2"/>
    <n v="1"/>
    <x v="2"/>
    <x v="2"/>
    <n v="4"/>
    <b v="1"/>
  </r>
  <r>
    <n v="9115"/>
    <x v="132"/>
    <s v="19:57:44"/>
    <n v="183"/>
    <n v="47"/>
    <x v="2"/>
    <x v="13"/>
    <x v="1"/>
    <n v="268"/>
    <x v="2"/>
    <x v="2"/>
    <n v="1"/>
    <n v="20.38284359"/>
    <x v="9114"/>
    <x v="3"/>
    <x v="1"/>
    <n v="0"/>
    <b v="1"/>
    <x v="1"/>
    <n v="3.0042451088962721"/>
    <x v="2"/>
    <x v="0"/>
    <n v="1"/>
    <b v="1"/>
  </r>
  <r>
    <n v="9116"/>
    <x v="228"/>
    <s v="01:55:54"/>
    <n v="210"/>
    <n v="62"/>
    <x v="0"/>
    <x v="18"/>
    <x v="0"/>
    <n v="341"/>
    <x v="1"/>
    <x v="1"/>
    <n v="3"/>
    <n v="50.786080560000002"/>
    <x v="9115"/>
    <x v="0"/>
    <x v="0"/>
    <n v="15.235824170000001"/>
    <b v="1"/>
    <x v="2"/>
    <n v="2"/>
    <x v="2"/>
    <x v="2"/>
    <n v="1"/>
    <b v="1"/>
  </r>
  <r>
    <n v="9117"/>
    <x v="89"/>
    <s v="03:06:40"/>
    <n v="303"/>
    <n v="18"/>
    <x v="0"/>
    <x v="13"/>
    <x v="1"/>
    <n v="57"/>
    <x v="0"/>
    <x v="0"/>
    <n v="4"/>
    <n v="11.274747919999999"/>
    <x v="9116"/>
    <x v="3"/>
    <x v="1"/>
    <n v="4.5098991670000004"/>
    <b v="1"/>
    <x v="1"/>
    <n v="3.0042451088962721"/>
    <x v="1"/>
    <x v="2"/>
    <n v="5"/>
    <b v="0"/>
  </r>
  <r>
    <n v="9118"/>
    <x v="12"/>
    <s v="21:47:48"/>
    <n v="453"/>
    <n v="28"/>
    <x v="2"/>
    <x v="15"/>
    <x v="0"/>
    <n v="921"/>
    <x v="3"/>
    <x v="3"/>
    <n v="2"/>
    <n v="33.767195479999998"/>
    <x v="9117"/>
    <x v="2"/>
    <x v="0"/>
    <n v="6.7534390970000002"/>
    <b v="0"/>
    <x v="1"/>
    <n v="5"/>
    <x v="0"/>
    <x v="2"/>
    <n v="5"/>
    <b v="1"/>
  </r>
  <r>
    <n v="9119"/>
    <x v="181"/>
    <s v="17:34:32"/>
    <n v="231"/>
    <n v="60"/>
    <x v="2"/>
    <x v="13"/>
    <x v="0"/>
    <n v="968"/>
    <x v="0"/>
    <x v="0"/>
    <n v="5"/>
    <n v="78.459266659999997"/>
    <x v="9118"/>
    <x v="0"/>
    <x v="1"/>
    <n v="39.229633329999999"/>
    <b v="1"/>
    <x v="2"/>
    <n v="5"/>
    <x v="2"/>
    <x v="2"/>
    <n v="1"/>
    <b v="1"/>
  </r>
  <r>
    <n v="9120"/>
    <x v="156"/>
    <s v="14:40:06"/>
    <n v="226"/>
    <n v="56"/>
    <x v="2"/>
    <x v="16"/>
    <x v="0"/>
    <n v="135"/>
    <x v="4"/>
    <x v="4"/>
    <n v="2"/>
    <n v="59.75378886"/>
    <x v="9119"/>
    <x v="2"/>
    <x v="1"/>
    <n v="0"/>
    <b v="0"/>
    <x v="1"/>
    <n v="4"/>
    <x v="1"/>
    <x v="0"/>
    <n v="5"/>
    <b v="0"/>
  </r>
  <r>
    <n v="9121"/>
    <x v="282"/>
    <s v="16:24:26"/>
    <n v="179"/>
    <n v="67"/>
    <x v="0"/>
    <x v="2"/>
    <x v="0"/>
    <n v="932"/>
    <x v="3"/>
    <x v="3"/>
    <n v="3"/>
    <n v="37.134292799999997"/>
    <x v="9120"/>
    <x v="1"/>
    <x v="0"/>
    <n v="11.140287839999999"/>
    <b v="0"/>
    <x v="0"/>
    <n v="1"/>
    <x v="1"/>
    <x v="2"/>
    <n v="4"/>
    <b v="0"/>
  </r>
  <r>
    <n v="9122"/>
    <x v="138"/>
    <s v="13:19:06"/>
    <n v="142"/>
    <n v="37"/>
    <x v="0"/>
    <x v="8"/>
    <x v="0"/>
    <n v="994"/>
    <x v="2"/>
    <x v="2"/>
    <n v="1"/>
    <n v="32.849282029999998"/>
    <x v="9121"/>
    <x v="1"/>
    <x v="0"/>
    <n v="0"/>
    <b v="0"/>
    <x v="2"/>
    <n v="2"/>
    <x v="1"/>
    <x v="1"/>
    <n v="1"/>
    <b v="0"/>
  </r>
  <r>
    <n v="9123"/>
    <x v="238"/>
    <s v="18:24:23"/>
    <n v="175"/>
    <n v="64"/>
    <x v="2"/>
    <x v="4"/>
    <x v="1"/>
    <n v="904"/>
    <x v="4"/>
    <x v="4"/>
    <n v="4"/>
    <n v="92.974899269999995"/>
    <x v="9122"/>
    <x v="3"/>
    <x v="1"/>
    <n v="0"/>
    <b v="1"/>
    <x v="1"/>
    <n v="3.0042451088962721"/>
    <x v="1"/>
    <x v="0"/>
    <n v="5"/>
    <b v="0"/>
  </r>
  <r>
    <n v="9124"/>
    <x v="322"/>
    <s v="11:56:28"/>
    <n v="384"/>
    <n v="46"/>
    <x v="1"/>
    <x v="7"/>
    <x v="0"/>
    <n v="981"/>
    <x v="1"/>
    <x v="1"/>
    <n v="2"/>
    <n v="62.027616340000002"/>
    <x v="9123"/>
    <x v="2"/>
    <x v="1"/>
    <n v="12.40552327"/>
    <b v="0"/>
    <x v="2"/>
    <n v="3"/>
    <x v="1"/>
    <x v="2"/>
    <n v="4"/>
    <b v="1"/>
  </r>
  <r>
    <n v="9125"/>
    <x v="291"/>
    <s v="03:02:46"/>
    <n v="78"/>
    <n v="38"/>
    <x v="2"/>
    <x v="15"/>
    <x v="0"/>
    <n v="896"/>
    <x v="1"/>
    <x v="1"/>
    <n v="1"/>
    <n v="19.599971499999999"/>
    <x v="9124"/>
    <x v="1"/>
    <x v="0"/>
    <n v="1.95999715"/>
    <b v="0"/>
    <x v="0"/>
    <n v="5"/>
    <x v="0"/>
    <x v="2"/>
    <n v="3"/>
    <b v="0"/>
  </r>
  <r>
    <n v="9126"/>
    <x v="74"/>
    <s v="14:12:16"/>
    <n v="40"/>
    <n v="60"/>
    <x v="1"/>
    <x v="17"/>
    <x v="1"/>
    <n v="361"/>
    <x v="4"/>
    <x v="4"/>
    <n v="3"/>
    <n v="23.20983489"/>
    <x v="9125"/>
    <x v="3"/>
    <x v="0"/>
    <n v="0"/>
    <b v="1"/>
    <x v="1"/>
    <n v="3.0042451088962721"/>
    <x v="2"/>
    <x v="1"/>
    <n v="1"/>
    <b v="0"/>
  </r>
  <r>
    <n v="9127"/>
    <x v="290"/>
    <s v="08:03:53"/>
    <n v="21"/>
    <n v="44"/>
    <x v="0"/>
    <x v="14"/>
    <x v="1"/>
    <n v="63"/>
    <x v="3"/>
    <x v="3"/>
    <n v="2"/>
    <n v="62.118848270000001"/>
    <x v="9126"/>
    <x v="2"/>
    <x v="0"/>
    <n v="0"/>
    <b v="1"/>
    <x v="1"/>
    <n v="3.0042451088962721"/>
    <x v="1"/>
    <x v="0"/>
    <n v="1"/>
    <b v="0"/>
  </r>
  <r>
    <n v="9128"/>
    <x v="74"/>
    <s v="18:32:47"/>
    <n v="273"/>
    <n v="41"/>
    <x v="2"/>
    <x v="3"/>
    <x v="1"/>
    <n v="338"/>
    <x v="2"/>
    <x v="2"/>
    <n v="4"/>
    <n v="70.284341490000003"/>
    <x v="9127"/>
    <x v="0"/>
    <x v="0"/>
    <n v="0"/>
    <b v="0"/>
    <x v="1"/>
    <n v="3.0042451088962721"/>
    <x v="2"/>
    <x v="0"/>
    <n v="4"/>
    <b v="0"/>
  </r>
  <r>
    <n v="9129"/>
    <x v="65"/>
    <s v="07:22:10"/>
    <n v="77"/>
    <n v="41"/>
    <x v="1"/>
    <x v="18"/>
    <x v="1"/>
    <n v="797"/>
    <x v="4"/>
    <x v="4"/>
    <n v="2"/>
    <n v="84.933737660000006"/>
    <x v="9128"/>
    <x v="3"/>
    <x v="1"/>
    <n v="16.986747529999999"/>
    <b v="1"/>
    <x v="1"/>
    <n v="3.0042451088962721"/>
    <x v="2"/>
    <x v="2"/>
    <n v="2"/>
    <b v="1"/>
  </r>
  <r>
    <n v="9130"/>
    <x v="5"/>
    <s v="01:19:35"/>
    <n v="34"/>
    <n v="61"/>
    <x v="2"/>
    <x v="17"/>
    <x v="1"/>
    <n v="665"/>
    <x v="3"/>
    <x v="3"/>
    <n v="4"/>
    <n v="94.339120550000004"/>
    <x v="9129"/>
    <x v="0"/>
    <x v="0"/>
    <n v="37.735648220000002"/>
    <b v="1"/>
    <x v="1"/>
    <n v="3.0042451088962721"/>
    <x v="0"/>
    <x v="2"/>
    <n v="3"/>
    <b v="1"/>
  </r>
  <r>
    <n v="9131"/>
    <x v="284"/>
    <s v="11:39:43"/>
    <n v="115"/>
    <n v="46"/>
    <x v="0"/>
    <x v="2"/>
    <x v="1"/>
    <n v="176"/>
    <x v="3"/>
    <x v="3"/>
    <n v="2"/>
    <n v="47.288862539999997"/>
    <x v="9130"/>
    <x v="3"/>
    <x v="0"/>
    <n v="0"/>
    <b v="0"/>
    <x v="1"/>
    <n v="3.0042451088962721"/>
    <x v="2"/>
    <x v="0"/>
    <n v="1"/>
    <b v="0"/>
  </r>
  <r>
    <n v="9132"/>
    <x v="30"/>
    <s v="05:33:06"/>
    <n v="299"/>
    <n v="66"/>
    <x v="2"/>
    <x v="2"/>
    <x v="0"/>
    <n v="256"/>
    <x v="1"/>
    <x v="1"/>
    <n v="1"/>
    <n v="23.480065679999999"/>
    <x v="9131"/>
    <x v="3"/>
    <x v="0"/>
    <n v="0"/>
    <b v="0"/>
    <x v="1"/>
    <n v="5"/>
    <x v="2"/>
    <x v="1"/>
    <n v="4"/>
    <b v="1"/>
  </r>
  <r>
    <n v="9133"/>
    <x v="337"/>
    <s v="01:29:04"/>
    <n v="148"/>
    <n v="25"/>
    <x v="2"/>
    <x v="12"/>
    <x v="0"/>
    <n v="830"/>
    <x v="2"/>
    <x v="2"/>
    <n v="4"/>
    <n v="74.522428619999999"/>
    <x v="9132"/>
    <x v="2"/>
    <x v="0"/>
    <n v="0"/>
    <b v="0"/>
    <x v="2"/>
    <n v="5"/>
    <x v="2"/>
    <x v="0"/>
    <n v="3"/>
    <b v="1"/>
  </r>
  <r>
    <n v="9134"/>
    <x v="348"/>
    <s v="00:36:16"/>
    <n v="409"/>
    <n v="36"/>
    <x v="2"/>
    <x v="9"/>
    <x v="1"/>
    <n v="546"/>
    <x v="0"/>
    <x v="0"/>
    <n v="5"/>
    <n v="57.564953590000002"/>
    <x v="9133"/>
    <x v="2"/>
    <x v="1"/>
    <n v="0"/>
    <b v="1"/>
    <x v="1"/>
    <n v="3.0042451088962721"/>
    <x v="2"/>
    <x v="0"/>
    <n v="2"/>
    <b v="1"/>
  </r>
  <r>
    <n v="9135"/>
    <x v="212"/>
    <s v="17:29:06"/>
    <n v="246"/>
    <n v="24"/>
    <x v="0"/>
    <x v="7"/>
    <x v="1"/>
    <n v="475"/>
    <x v="4"/>
    <x v="4"/>
    <n v="5"/>
    <n v="64.763632369999996"/>
    <x v="9134"/>
    <x v="2"/>
    <x v="0"/>
    <n v="0"/>
    <b v="1"/>
    <x v="1"/>
    <n v="3.0042451088962721"/>
    <x v="0"/>
    <x v="1"/>
    <n v="4"/>
    <b v="1"/>
  </r>
  <r>
    <n v="9136"/>
    <x v="148"/>
    <s v="22:14:09"/>
    <n v="161"/>
    <n v="28"/>
    <x v="0"/>
    <x v="15"/>
    <x v="0"/>
    <n v="892"/>
    <x v="3"/>
    <x v="3"/>
    <n v="4"/>
    <n v="82.709501739999993"/>
    <x v="9135"/>
    <x v="0"/>
    <x v="0"/>
    <n v="0"/>
    <b v="1"/>
    <x v="1"/>
    <n v="2"/>
    <x v="0"/>
    <x v="1"/>
    <n v="3"/>
    <b v="1"/>
  </r>
  <r>
    <n v="9137"/>
    <x v="189"/>
    <s v="06:15:21"/>
    <n v="102"/>
    <n v="25"/>
    <x v="0"/>
    <x v="3"/>
    <x v="1"/>
    <n v="468"/>
    <x v="1"/>
    <x v="1"/>
    <n v="2"/>
    <n v="62.590582869999999"/>
    <x v="9136"/>
    <x v="3"/>
    <x v="0"/>
    <n v="0"/>
    <b v="1"/>
    <x v="1"/>
    <n v="3.0042451088962721"/>
    <x v="1"/>
    <x v="0"/>
    <n v="4"/>
    <b v="1"/>
  </r>
  <r>
    <n v="9138"/>
    <x v="97"/>
    <s v="10:51:52"/>
    <n v="179"/>
    <n v="28"/>
    <x v="1"/>
    <x v="6"/>
    <x v="0"/>
    <n v="656"/>
    <x v="0"/>
    <x v="0"/>
    <n v="2"/>
    <n v="33.121569139999998"/>
    <x v="9137"/>
    <x v="0"/>
    <x v="0"/>
    <n v="6.6243138269999999"/>
    <b v="1"/>
    <x v="2"/>
    <n v="3"/>
    <x v="1"/>
    <x v="2"/>
    <n v="1"/>
    <b v="1"/>
  </r>
  <r>
    <n v="9139"/>
    <x v="258"/>
    <s v="20:23:21"/>
    <n v="195"/>
    <n v="51"/>
    <x v="0"/>
    <x v="19"/>
    <x v="1"/>
    <n v="68"/>
    <x v="0"/>
    <x v="0"/>
    <n v="3"/>
    <n v="70.655877200000006"/>
    <x v="9138"/>
    <x v="2"/>
    <x v="1"/>
    <n v="0"/>
    <b v="1"/>
    <x v="1"/>
    <n v="3.0042451088962721"/>
    <x v="2"/>
    <x v="1"/>
    <n v="3"/>
    <b v="0"/>
  </r>
  <r>
    <n v="9140"/>
    <x v="177"/>
    <s v="23:49:56"/>
    <n v="147"/>
    <n v="69"/>
    <x v="1"/>
    <x v="9"/>
    <x v="0"/>
    <n v="774"/>
    <x v="4"/>
    <x v="4"/>
    <n v="2"/>
    <n v="11.598013549999999"/>
    <x v="9139"/>
    <x v="0"/>
    <x v="0"/>
    <n v="2.3196027099999998"/>
    <b v="1"/>
    <x v="1"/>
    <n v="5"/>
    <x v="0"/>
    <x v="2"/>
    <n v="1"/>
    <b v="0"/>
  </r>
  <r>
    <n v="9141"/>
    <x v="252"/>
    <s v="01:22:03"/>
    <n v="350"/>
    <n v="63"/>
    <x v="2"/>
    <x v="8"/>
    <x v="0"/>
    <n v="198"/>
    <x v="3"/>
    <x v="3"/>
    <n v="4"/>
    <n v="80.431020079999996"/>
    <x v="9140"/>
    <x v="2"/>
    <x v="1"/>
    <n v="32.17240803"/>
    <b v="0"/>
    <x v="0"/>
    <n v="5"/>
    <x v="1"/>
    <x v="2"/>
    <n v="4"/>
    <b v="0"/>
  </r>
  <r>
    <n v="9142"/>
    <x v="284"/>
    <s v="05:17:32"/>
    <n v="89"/>
    <n v="61"/>
    <x v="2"/>
    <x v="0"/>
    <x v="1"/>
    <n v="936"/>
    <x v="4"/>
    <x v="4"/>
    <n v="5"/>
    <n v="20.971788790000002"/>
    <x v="9141"/>
    <x v="0"/>
    <x v="0"/>
    <n v="0"/>
    <b v="0"/>
    <x v="1"/>
    <n v="3.0042451088962721"/>
    <x v="0"/>
    <x v="1"/>
    <n v="2"/>
    <b v="0"/>
  </r>
  <r>
    <n v="9143"/>
    <x v="301"/>
    <s v="13:50:29"/>
    <n v="97"/>
    <n v="26"/>
    <x v="0"/>
    <x v="0"/>
    <x v="0"/>
    <n v="752"/>
    <x v="0"/>
    <x v="0"/>
    <n v="5"/>
    <n v="94.524786809999995"/>
    <x v="9142"/>
    <x v="3"/>
    <x v="0"/>
    <n v="0"/>
    <b v="0"/>
    <x v="2"/>
    <n v="2"/>
    <x v="1"/>
    <x v="1"/>
    <n v="1"/>
    <b v="0"/>
  </r>
  <r>
    <n v="9144"/>
    <x v="307"/>
    <s v="03:09:06"/>
    <n v="37"/>
    <n v="35"/>
    <x v="2"/>
    <x v="13"/>
    <x v="1"/>
    <n v="479"/>
    <x v="2"/>
    <x v="2"/>
    <n v="3"/>
    <n v="61.52623664"/>
    <x v="9143"/>
    <x v="3"/>
    <x v="1"/>
    <n v="18.45787099"/>
    <b v="1"/>
    <x v="1"/>
    <n v="3.0042451088962721"/>
    <x v="0"/>
    <x v="2"/>
    <n v="4"/>
    <b v="0"/>
  </r>
  <r>
    <n v="9145"/>
    <x v="15"/>
    <s v="18:15:13"/>
    <n v="164"/>
    <n v="49"/>
    <x v="0"/>
    <x v="12"/>
    <x v="1"/>
    <n v="80"/>
    <x v="1"/>
    <x v="1"/>
    <n v="2"/>
    <n v="85.300350859999995"/>
    <x v="9144"/>
    <x v="3"/>
    <x v="1"/>
    <n v="0"/>
    <b v="0"/>
    <x v="1"/>
    <n v="3.0042451088962721"/>
    <x v="0"/>
    <x v="0"/>
    <n v="3"/>
    <b v="1"/>
  </r>
  <r>
    <n v="9146"/>
    <x v="363"/>
    <s v="12:27:24"/>
    <n v="283"/>
    <n v="30"/>
    <x v="2"/>
    <x v="14"/>
    <x v="1"/>
    <n v="838"/>
    <x v="4"/>
    <x v="4"/>
    <n v="2"/>
    <n v="91.227501649999994"/>
    <x v="9145"/>
    <x v="0"/>
    <x v="0"/>
    <n v="0"/>
    <b v="1"/>
    <x v="1"/>
    <n v="3.0042451088962721"/>
    <x v="2"/>
    <x v="1"/>
    <n v="1"/>
    <b v="0"/>
  </r>
  <r>
    <n v="9147"/>
    <x v="276"/>
    <s v="23:02:54"/>
    <n v="230"/>
    <n v="54"/>
    <x v="1"/>
    <x v="7"/>
    <x v="0"/>
    <n v="28"/>
    <x v="2"/>
    <x v="2"/>
    <n v="5"/>
    <n v="12.930909679999999"/>
    <x v="9146"/>
    <x v="0"/>
    <x v="0"/>
    <n v="0"/>
    <b v="1"/>
    <x v="2"/>
    <n v="1"/>
    <x v="0"/>
    <x v="1"/>
    <n v="1"/>
    <b v="0"/>
  </r>
  <r>
    <n v="9148"/>
    <x v="54"/>
    <s v="04:12:01"/>
    <n v="157"/>
    <n v="38"/>
    <x v="0"/>
    <x v="17"/>
    <x v="0"/>
    <n v="955"/>
    <x v="3"/>
    <x v="3"/>
    <n v="4"/>
    <n v="54.22429837"/>
    <x v="9147"/>
    <x v="2"/>
    <x v="1"/>
    <n v="0"/>
    <b v="0"/>
    <x v="2"/>
    <n v="3"/>
    <x v="2"/>
    <x v="1"/>
    <n v="4"/>
    <b v="0"/>
  </r>
  <r>
    <n v="9149"/>
    <x v="77"/>
    <s v="18:27:22"/>
    <n v="143"/>
    <n v="52"/>
    <x v="1"/>
    <x v="6"/>
    <x v="1"/>
    <n v="263"/>
    <x v="1"/>
    <x v="1"/>
    <n v="4"/>
    <n v="47.106575130000003"/>
    <x v="9148"/>
    <x v="3"/>
    <x v="1"/>
    <n v="0"/>
    <b v="1"/>
    <x v="1"/>
    <n v="3.0042451088962721"/>
    <x v="0"/>
    <x v="0"/>
    <n v="5"/>
    <b v="1"/>
  </r>
  <r>
    <n v="9150"/>
    <x v="188"/>
    <s v="11:11:44"/>
    <n v="296"/>
    <n v="19"/>
    <x v="1"/>
    <x v="5"/>
    <x v="1"/>
    <n v="445"/>
    <x v="2"/>
    <x v="2"/>
    <n v="4"/>
    <n v="91.675130120000006"/>
    <x v="9149"/>
    <x v="1"/>
    <x v="1"/>
    <n v="36.670052050000002"/>
    <b v="0"/>
    <x v="1"/>
    <n v="3.0042451088962721"/>
    <x v="0"/>
    <x v="2"/>
    <n v="5"/>
    <b v="0"/>
  </r>
  <r>
    <n v="9151"/>
    <x v="155"/>
    <s v="18:50:02"/>
    <n v="76"/>
    <n v="18"/>
    <x v="2"/>
    <x v="6"/>
    <x v="1"/>
    <n v="609"/>
    <x v="1"/>
    <x v="1"/>
    <n v="2"/>
    <n v="30.287337300000001"/>
    <x v="9150"/>
    <x v="0"/>
    <x v="1"/>
    <n v="0"/>
    <b v="1"/>
    <x v="1"/>
    <n v="3.0042451088962721"/>
    <x v="2"/>
    <x v="0"/>
    <n v="2"/>
    <b v="1"/>
  </r>
  <r>
    <n v="9152"/>
    <x v="178"/>
    <s v="01:04:41"/>
    <n v="132"/>
    <n v="51"/>
    <x v="2"/>
    <x v="0"/>
    <x v="1"/>
    <n v="616"/>
    <x v="1"/>
    <x v="1"/>
    <n v="4"/>
    <n v="34.277423890000001"/>
    <x v="9151"/>
    <x v="1"/>
    <x v="1"/>
    <n v="0"/>
    <b v="0"/>
    <x v="1"/>
    <n v="3.0042451088962721"/>
    <x v="0"/>
    <x v="1"/>
    <n v="5"/>
    <b v="0"/>
  </r>
  <r>
    <n v="9153"/>
    <x v="128"/>
    <s v="04:12:54"/>
    <n v="41"/>
    <n v="70"/>
    <x v="2"/>
    <x v="16"/>
    <x v="0"/>
    <n v="421"/>
    <x v="2"/>
    <x v="2"/>
    <n v="1"/>
    <n v="89.871666730000001"/>
    <x v="9152"/>
    <x v="1"/>
    <x v="1"/>
    <n v="8.9871666730000008"/>
    <b v="0"/>
    <x v="2"/>
    <n v="5"/>
    <x v="0"/>
    <x v="2"/>
    <n v="1"/>
    <b v="1"/>
  </r>
  <r>
    <n v="9154"/>
    <x v="150"/>
    <s v="01:53:25"/>
    <n v="307"/>
    <n v="38"/>
    <x v="1"/>
    <x v="0"/>
    <x v="1"/>
    <n v="350"/>
    <x v="3"/>
    <x v="3"/>
    <n v="5"/>
    <n v="91.385765809999995"/>
    <x v="9153"/>
    <x v="3"/>
    <x v="1"/>
    <n v="0"/>
    <b v="0"/>
    <x v="1"/>
    <n v="3.0042451088962721"/>
    <x v="2"/>
    <x v="0"/>
    <n v="4"/>
    <b v="1"/>
  </r>
  <r>
    <n v="9155"/>
    <x v="35"/>
    <s v="11:49:16"/>
    <n v="2"/>
    <n v="30"/>
    <x v="1"/>
    <x v="13"/>
    <x v="0"/>
    <n v="373"/>
    <x v="0"/>
    <x v="0"/>
    <n v="1"/>
    <n v="74.355087589999997"/>
    <x v="9154"/>
    <x v="1"/>
    <x v="1"/>
    <n v="7.4355087590000002"/>
    <b v="0"/>
    <x v="0"/>
    <n v="2"/>
    <x v="2"/>
    <x v="2"/>
    <n v="3"/>
    <b v="1"/>
  </r>
  <r>
    <n v="9156"/>
    <x v="158"/>
    <s v="05:55:27"/>
    <n v="52"/>
    <n v="66"/>
    <x v="1"/>
    <x v="9"/>
    <x v="0"/>
    <n v="100"/>
    <x v="3"/>
    <x v="3"/>
    <n v="2"/>
    <n v="75.391704820000001"/>
    <x v="9155"/>
    <x v="2"/>
    <x v="1"/>
    <n v="0"/>
    <b v="1"/>
    <x v="2"/>
    <n v="5"/>
    <x v="2"/>
    <x v="1"/>
    <n v="2"/>
    <b v="1"/>
  </r>
  <r>
    <n v="9157"/>
    <x v="24"/>
    <s v="20:21:15"/>
    <n v="84"/>
    <n v="68"/>
    <x v="2"/>
    <x v="18"/>
    <x v="0"/>
    <n v="295"/>
    <x v="4"/>
    <x v="4"/>
    <n v="2"/>
    <n v="97.338708990000001"/>
    <x v="9156"/>
    <x v="1"/>
    <x v="0"/>
    <n v="19.467741799999999"/>
    <b v="0"/>
    <x v="0"/>
    <n v="3"/>
    <x v="0"/>
    <x v="2"/>
    <n v="4"/>
    <b v="0"/>
  </r>
  <r>
    <n v="9158"/>
    <x v="50"/>
    <s v="17:20:44"/>
    <n v="192"/>
    <n v="59"/>
    <x v="2"/>
    <x v="0"/>
    <x v="1"/>
    <n v="391"/>
    <x v="3"/>
    <x v="3"/>
    <n v="2"/>
    <n v="83.429545099999999"/>
    <x v="9157"/>
    <x v="2"/>
    <x v="1"/>
    <n v="0"/>
    <b v="1"/>
    <x v="1"/>
    <n v="3.0042451088962721"/>
    <x v="2"/>
    <x v="0"/>
    <n v="5"/>
    <b v="0"/>
  </r>
  <r>
    <n v="9159"/>
    <x v="82"/>
    <s v="01:24:06"/>
    <n v="388"/>
    <n v="67"/>
    <x v="0"/>
    <x v="11"/>
    <x v="0"/>
    <n v="144"/>
    <x v="3"/>
    <x v="3"/>
    <n v="3"/>
    <n v="84.659957390000002"/>
    <x v="9158"/>
    <x v="1"/>
    <x v="0"/>
    <n v="25.397987220000001"/>
    <b v="1"/>
    <x v="1"/>
    <n v="4"/>
    <x v="0"/>
    <x v="2"/>
    <n v="1"/>
    <b v="0"/>
  </r>
  <r>
    <n v="9160"/>
    <x v="227"/>
    <s v="17:09:30"/>
    <n v="407"/>
    <n v="65"/>
    <x v="2"/>
    <x v="12"/>
    <x v="1"/>
    <n v="514"/>
    <x v="0"/>
    <x v="0"/>
    <n v="5"/>
    <n v="85.198117370000006"/>
    <x v="9159"/>
    <x v="2"/>
    <x v="0"/>
    <n v="0"/>
    <b v="0"/>
    <x v="1"/>
    <n v="3.0042451088962721"/>
    <x v="1"/>
    <x v="1"/>
    <n v="3"/>
    <b v="0"/>
  </r>
  <r>
    <n v="9161"/>
    <x v="54"/>
    <s v="21:44:35"/>
    <n v="221"/>
    <n v="31"/>
    <x v="1"/>
    <x v="11"/>
    <x v="0"/>
    <n v="918"/>
    <x v="0"/>
    <x v="0"/>
    <n v="3"/>
    <n v="68.319038280000001"/>
    <x v="9160"/>
    <x v="3"/>
    <x v="1"/>
    <n v="20.495711480000001"/>
    <b v="1"/>
    <x v="0"/>
    <n v="2"/>
    <x v="1"/>
    <x v="2"/>
    <n v="4"/>
    <b v="1"/>
  </r>
  <r>
    <n v="9162"/>
    <x v="172"/>
    <s v="23:45:34"/>
    <n v="321"/>
    <n v="40"/>
    <x v="2"/>
    <x v="19"/>
    <x v="0"/>
    <n v="852"/>
    <x v="1"/>
    <x v="1"/>
    <n v="4"/>
    <n v="72.07824205"/>
    <x v="9161"/>
    <x v="3"/>
    <x v="1"/>
    <n v="28.831296819999999"/>
    <b v="1"/>
    <x v="0"/>
    <n v="1"/>
    <x v="0"/>
    <x v="2"/>
    <n v="1"/>
    <b v="1"/>
  </r>
  <r>
    <n v="9163"/>
    <x v="195"/>
    <s v="22:21:42"/>
    <n v="98"/>
    <n v="49"/>
    <x v="0"/>
    <x v="8"/>
    <x v="1"/>
    <n v="72"/>
    <x v="1"/>
    <x v="1"/>
    <n v="5"/>
    <n v="55.521694119999999"/>
    <x v="9162"/>
    <x v="3"/>
    <x v="1"/>
    <n v="0"/>
    <b v="0"/>
    <x v="1"/>
    <n v="3.0042451088962721"/>
    <x v="1"/>
    <x v="0"/>
    <n v="5"/>
    <b v="0"/>
  </r>
  <r>
    <n v="9164"/>
    <x v="46"/>
    <s v="10:35:55"/>
    <n v="38"/>
    <n v="22"/>
    <x v="1"/>
    <x v="17"/>
    <x v="1"/>
    <n v="385"/>
    <x v="1"/>
    <x v="1"/>
    <n v="4"/>
    <n v="36.644072880000003"/>
    <x v="9163"/>
    <x v="2"/>
    <x v="0"/>
    <n v="0"/>
    <b v="1"/>
    <x v="1"/>
    <n v="3.0042451088962721"/>
    <x v="2"/>
    <x v="1"/>
    <n v="3"/>
    <b v="0"/>
  </r>
  <r>
    <n v="9165"/>
    <x v="46"/>
    <s v="08:29:57"/>
    <n v="202"/>
    <n v="30"/>
    <x v="2"/>
    <x v="5"/>
    <x v="0"/>
    <n v="947"/>
    <x v="3"/>
    <x v="3"/>
    <n v="1"/>
    <n v="91.852619419999996"/>
    <x v="9164"/>
    <x v="2"/>
    <x v="0"/>
    <n v="0"/>
    <b v="0"/>
    <x v="2"/>
    <n v="2"/>
    <x v="0"/>
    <x v="0"/>
    <n v="5"/>
    <b v="1"/>
  </r>
  <r>
    <n v="9166"/>
    <x v="260"/>
    <s v="10:01:46"/>
    <n v="244"/>
    <n v="27"/>
    <x v="0"/>
    <x v="9"/>
    <x v="0"/>
    <n v="974"/>
    <x v="4"/>
    <x v="4"/>
    <n v="1"/>
    <n v="93.660806160000007"/>
    <x v="9165"/>
    <x v="0"/>
    <x v="1"/>
    <n v="9.3660806159999996"/>
    <b v="0"/>
    <x v="2"/>
    <n v="1"/>
    <x v="0"/>
    <x v="2"/>
    <n v="5"/>
    <b v="0"/>
  </r>
  <r>
    <n v="9167"/>
    <x v="79"/>
    <s v="17:25:07"/>
    <n v="359"/>
    <n v="22"/>
    <x v="2"/>
    <x v="2"/>
    <x v="0"/>
    <n v="824"/>
    <x v="3"/>
    <x v="3"/>
    <n v="2"/>
    <n v="85.454396130000006"/>
    <x v="9166"/>
    <x v="1"/>
    <x v="0"/>
    <n v="0"/>
    <b v="1"/>
    <x v="1"/>
    <n v="5"/>
    <x v="0"/>
    <x v="0"/>
    <n v="3"/>
    <b v="1"/>
  </r>
  <r>
    <n v="9168"/>
    <x v="40"/>
    <s v="05:44:12"/>
    <n v="215"/>
    <n v="64"/>
    <x v="0"/>
    <x v="18"/>
    <x v="0"/>
    <n v="141"/>
    <x v="4"/>
    <x v="4"/>
    <n v="5"/>
    <n v="96.002260359999994"/>
    <x v="9167"/>
    <x v="0"/>
    <x v="1"/>
    <n v="0"/>
    <b v="1"/>
    <x v="1"/>
    <n v="5"/>
    <x v="1"/>
    <x v="1"/>
    <n v="1"/>
    <b v="1"/>
  </r>
  <r>
    <n v="9169"/>
    <x v="222"/>
    <s v="01:04:01"/>
    <n v="330"/>
    <n v="37"/>
    <x v="2"/>
    <x v="3"/>
    <x v="1"/>
    <n v="194"/>
    <x v="4"/>
    <x v="4"/>
    <n v="2"/>
    <n v="81.206535099999996"/>
    <x v="9168"/>
    <x v="0"/>
    <x v="1"/>
    <n v="16.241307020000001"/>
    <b v="1"/>
    <x v="1"/>
    <n v="3.0042451088962721"/>
    <x v="2"/>
    <x v="2"/>
    <n v="5"/>
    <b v="0"/>
  </r>
  <r>
    <n v="9170"/>
    <x v="227"/>
    <s v="10:37:59"/>
    <n v="130"/>
    <n v="40"/>
    <x v="1"/>
    <x v="16"/>
    <x v="1"/>
    <n v="783"/>
    <x v="4"/>
    <x v="4"/>
    <n v="5"/>
    <n v="33.586569060000002"/>
    <x v="9169"/>
    <x v="2"/>
    <x v="0"/>
    <n v="16.793284530000001"/>
    <b v="1"/>
    <x v="1"/>
    <n v="3.0042451088962721"/>
    <x v="2"/>
    <x v="2"/>
    <n v="5"/>
    <b v="0"/>
  </r>
  <r>
    <n v="9171"/>
    <x v="145"/>
    <s v="06:30:27"/>
    <n v="85"/>
    <n v="62"/>
    <x v="0"/>
    <x v="15"/>
    <x v="1"/>
    <n v="283"/>
    <x v="1"/>
    <x v="1"/>
    <n v="4"/>
    <n v="46.181157929999998"/>
    <x v="9170"/>
    <x v="1"/>
    <x v="0"/>
    <n v="0"/>
    <b v="1"/>
    <x v="1"/>
    <n v="3.0042451088962721"/>
    <x v="2"/>
    <x v="1"/>
    <n v="1"/>
    <b v="1"/>
  </r>
  <r>
    <n v="9172"/>
    <x v="237"/>
    <s v="16:29:03"/>
    <n v="250"/>
    <n v="67"/>
    <x v="2"/>
    <x v="7"/>
    <x v="0"/>
    <n v="629"/>
    <x v="1"/>
    <x v="1"/>
    <n v="4"/>
    <n v="15.376720150000001"/>
    <x v="9171"/>
    <x v="1"/>
    <x v="0"/>
    <n v="6.1506880610000003"/>
    <b v="1"/>
    <x v="0"/>
    <n v="5"/>
    <x v="2"/>
    <x v="2"/>
    <n v="5"/>
    <b v="1"/>
  </r>
  <r>
    <n v="9173"/>
    <x v="342"/>
    <s v="07:04:40"/>
    <n v="263"/>
    <n v="36"/>
    <x v="1"/>
    <x v="16"/>
    <x v="0"/>
    <n v="947"/>
    <x v="4"/>
    <x v="4"/>
    <n v="3"/>
    <n v="11.7970259"/>
    <x v="9172"/>
    <x v="0"/>
    <x v="1"/>
    <n v="0"/>
    <b v="0"/>
    <x v="0"/>
    <n v="1"/>
    <x v="1"/>
    <x v="1"/>
    <n v="2"/>
    <b v="1"/>
  </r>
  <r>
    <n v="9174"/>
    <x v="146"/>
    <s v="08:38:33"/>
    <n v="42"/>
    <n v="66"/>
    <x v="2"/>
    <x v="13"/>
    <x v="1"/>
    <n v="828"/>
    <x v="3"/>
    <x v="3"/>
    <n v="3"/>
    <n v="52.634147339999998"/>
    <x v="9173"/>
    <x v="2"/>
    <x v="1"/>
    <n v="0"/>
    <b v="1"/>
    <x v="1"/>
    <n v="3.0042451088962721"/>
    <x v="1"/>
    <x v="0"/>
    <n v="4"/>
    <b v="0"/>
  </r>
  <r>
    <n v="9175"/>
    <x v="289"/>
    <s v="19:19:59"/>
    <n v="340"/>
    <n v="45"/>
    <x v="2"/>
    <x v="4"/>
    <x v="1"/>
    <n v="324"/>
    <x v="3"/>
    <x v="3"/>
    <n v="5"/>
    <n v="94.919184479999998"/>
    <x v="9174"/>
    <x v="3"/>
    <x v="0"/>
    <n v="0"/>
    <b v="1"/>
    <x v="1"/>
    <n v="3.0042451088962721"/>
    <x v="1"/>
    <x v="0"/>
    <n v="3"/>
    <b v="1"/>
  </r>
  <r>
    <n v="9176"/>
    <x v="268"/>
    <s v="01:57:29"/>
    <n v="340"/>
    <n v="58"/>
    <x v="0"/>
    <x v="12"/>
    <x v="1"/>
    <n v="560"/>
    <x v="2"/>
    <x v="2"/>
    <n v="4"/>
    <n v="83.542700640000007"/>
    <x v="9175"/>
    <x v="0"/>
    <x v="0"/>
    <n v="0"/>
    <b v="0"/>
    <x v="1"/>
    <n v="3.0042451088962721"/>
    <x v="1"/>
    <x v="0"/>
    <n v="2"/>
    <b v="1"/>
  </r>
  <r>
    <n v="9177"/>
    <x v="148"/>
    <s v="20:18:06"/>
    <n v="345"/>
    <n v="28"/>
    <x v="2"/>
    <x v="18"/>
    <x v="1"/>
    <n v="630"/>
    <x v="0"/>
    <x v="0"/>
    <n v="1"/>
    <n v="50.18220333"/>
    <x v="9176"/>
    <x v="2"/>
    <x v="1"/>
    <n v="5.0182203330000004"/>
    <b v="1"/>
    <x v="1"/>
    <n v="3.0042451088962721"/>
    <x v="1"/>
    <x v="2"/>
    <n v="1"/>
    <b v="1"/>
  </r>
  <r>
    <n v="9178"/>
    <x v="125"/>
    <s v="10:46:19"/>
    <n v="445"/>
    <n v="46"/>
    <x v="2"/>
    <x v="11"/>
    <x v="1"/>
    <n v="52"/>
    <x v="3"/>
    <x v="3"/>
    <n v="3"/>
    <n v="96.620963709999998"/>
    <x v="9177"/>
    <x v="1"/>
    <x v="0"/>
    <n v="28.986289110000001"/>
    <b v="1"/>
    <x v="1"/>
    <n v="3.0042451088962721"/>
    <x v="1"/>
    <x v="2"/>
    <n v="1"/>
    <b v="0"/>
  </r>
  <r>
    <n v="9179"/>
    <x v="52"/>
    <s v="17:15:24"/>
    <n v="235"/>
    <n v="49"/>
    <x v="1"/>
    <x v="18"/>
    <x v="0"/>
    <n v="500"/>
    <x v="3"/>
    <x v="3"/>
    <n v="3"/>
    <n v="14.582212930000001"/>
    <x v="9178"/>
    <x v="1"/>
    <x v="0"/>
    <n v="0"/>
    <b v="0"/>
    <x v="1"/>
    <n v="2"/>
    <x v="2"/>
    <x v="0"/>
    <n v="3"/>
    <b v="1"/>
  </r>
  <r>
    <n v="9180"/>
    <x v="210"/>
    <s v="06:02:18"/>
    <n v="5"/>
    <n v="67"/>
    <x v="1"/>
    <x v="11"/>
    <x v="1"/>
    <n v="223"/>
    <x v="0"/>
    <x v="0"/>
    <n v="2"/>
    <n v="82.700212530000002"/>
    <x v="9179"/>
    <x v="2"/>
    <x v="0"/>
    <n v="0"/>
    <b v="1"/>
    <x v="1"/>
    <n v="3.0042451088962721"/>
    <x v="0"/>
    <x v="1"/>
    <n v="2"/>
    <b v="0"/>
  </r>
  <r>
    <n v="9181"/>
    <x v="328"/>
    <s v="21:01:55"/>
    <n v="331"/>
    <n v="70"/>
    <x v="0"/>
    <x v="3"/>
    <x v="0"/>
    <n v="237"/>
    <x v="0"/>
    <x v="0"/>
    <n v="1"/>
    <n v="17.271887249999999"/>
    <x v="9180"/>
    <x v="2"/>
    <x v="0"/>
    <n v="0"/>
    <b v="0"/>
    <x v="1"/>
    <n v="4"/>
    <x v="2"/>
    <x v="0"/>
    <n v="2"/>
    <b v="1"/>
  </r>
  <r>
    <n v="9182"/>
    <x v="44"/>
    <s v="04:14:42"/>
    <n v="380"/>
    <n v="36"/>
    <x v="0"/>
    <x v="12"/>
    <x v="1"/>
    <n v="905"/>
    <x v="1"/>
    <x v="1"/>
    <n v="1"/>
    <n v="89.21209992"/>
    <x v="9181"/>
    <x v="1"/>
    <x v="1"/>
    <n v="0"/>
    <b v="1"/>
    <x v="1"/>
    <n v="3.0042451088962721"/>
    <x v="1"/>
    <x v="0"/>
    <n v="1"/>
    <b v="0"/>
  </r>
  <r>
    <n v="9183"/>
    <x v="288"/>
    <s v="20:37:51"/>
    <n v="419"/>
    <n v="22"/>
    <x v="0"/>
    <x v="19"/>
    <x v="0"/>
    <n v="107"/>
    <x v="0"/>
    <x v="0"/>
    <n v="4"/>
    <n v="80.356161610000001"/>
    <x v="9182"/>
    <x v="0"/>
    <x v="1"/>
    <n v="0"/>
    <b v="0"/>
    <x v="2"/>
    <n v="4"/>
    <x v="0"/>
    <x v="1"/>
    <n v="5"/>
    <b v="1"/>
  </r>
  <r>
    <n v="9184"/>
    <x v="221"/>
    <s v="16:57:42"/>
    <n v="71"/>
    <n v="26"/>
    <x v="1"/>
    <x v="4"/>
    <x v="1"/>
    <n v="252"/>
    <x v="4"/>
    <x v="4"/>
    <n v="4"/>
    <n v="16.405729900000001"/>
    <x v="9183"/>
    <x v="1"/>
    <x v="1"/>
    <n v="0"/>
    <b v="0"/>
    <x v="1"/>
    <n v="3.0042451088962721"/>
    <x v="1"/>
    <x v="1"/>
    <n v="4"/>
    <b v="1"/>
  </r>
  <r>
    <n v="9185"/>
    <x v="342"/>
    <s v="05:26:24"/>
    <n v="78"/>
    <n v="35"/>
    <x v="2"/>
    <x v="8"/>
    <x v="0"/>
    <n v="86"/>
    <x v="3"/>
    <x v="3"/>
    <n v="1"/>
    <n v="16.59262124"/>
    <x v="9184"/>
    <x v="3"/>
    <x v="1"/>
    <n v="0"/>
    <b v="0"/>
    <x v="0"/>
    <n v="1"/>
    <x v="1"/>
    <x v="1"/>
    <n v="4"/>
    <b v="0"/>
  </r>
  <r>
    <n v="9186"/>
    <x v="282"/>
    <s v="10:46:03"/>
    <n v="31"/>
    <n v="69"/>
    <x v="2"/>
    <x v="16"/>
    <x v="0"/>
    <n v="44"/>
    <x v="3"/>
    <x v="3"/>
    <n v="5"/>
    <n v="65.450772670000006"/>
    <x v="9185"/>
    <x v="1"/>
    <x v="1"/>
    <n v="32.725386329999999"/>
    <b v="1"/>
    <x v="2"/>
    <n v="2"/>
    <x v="1"/>
    <x v="2"/>
    <n v="5"/>
    <b v="1"/>
  </r>
  <r>
    <n v="9187"/>
    <x v="225"/>
    <s v="23:38:20"/>
    <n v="473"/>
    <n v="58"/>
    <x v="2"/>
    <x v="17"/>
    <x v="0"/>
    <n v="476"/>
    <x v="4"/>
    <x v="4"/>
    <n v="4"/>
    <n v="13.871369359999999"/>
    <x v="9186"/>
    <x v="3"/>
    <x v="1"/>
    <n v="5.5485477430000003"/>
    <b v="0"/>
    <x v="1"/>
    <n v="4"/>
    <x v="1"/>
    <x v="2"/>
    <n v="5"/>
    <b v="0"/>
  </r>
  <r>
    <n v="9188"/>
    <x v="130"/>
    <s v="00:50:14"/>
    <n v="268"/>
    <n v="33"/>
    <x v="2"/>
    <x v="10"/>
    <x v="1"/>
    <n v="581"/>
    <x v="2"/>
    <x v="2"/>
    <n v="4"/>
    <n v="69.867905449999995"/>
    <x v="9187"/>
    <x v="3"/>
    <x v="1"/>
    <n v="27.947162179999999"/>
    <b v="0"/>
    <x v="1"/>
    <n v="3.0042451088962721"/>
    <x v="1"/>
    <x v="2"/>
    <n v="2"/>
    <b v="0"/>
  </r>
  <r>
    <n v="9189"/>
    <x v="146"/>
    <s v="19:50:24"/>
    <n v="120"/>
    <n v="54"/>
    <x v="1"/>
    <x v="10"/>
    <x v="0"/>
    <n v="799"/>
    <x v="0"/>
    <x v="0"/>
    <n v="4"/>
    <n v="42.887573179999997"/>
    <x v="9188"/>
    <x v="0"/>
    <x v="1"/>
    <n v="17.15502927"/>
    <b v="0"/>
    <x v="1"/>
    <n v="5"/>
    <x v="0"/>
    <x v="2"/>
    <n v="3"/>
    <b v="1"/>
  </r>
  <r>
    <n v="9190"/>
    <x v="360"/>
    <s v="11:51:18"/>
    <n v="242"/>
    <n v="49"/>
    <x v="0"/>
    <x v="1"/>
    <x v="1"/>
    <n v="972"/>
    <x v="2"/>
    <x v="2"/>
    <n v="4"/>
    <n v="60.920590660000002"/>
    <x v="9189"/>
    <x v="1"/>
    <x v="0"/>
    <n v="24.36823626"/>
    <b v="1"/>
    <x v="1"/>
    <n v="3.0042451088962721"/>
    <x v="0"/>
    <x v="2"/>
    <n v="4"/>
    <b v="1"/>
  </r>
  <r>
    <n v="9191"/>
    <x v="304"/>
    <s v="19:10:20"/>
    <n v="222"/>
    <n v="25"/>
    <x v="1"/>
    <x v="5"/>
    <x v="0"/>
    <n v="22"/>
    <x v="4"/>
    <x v="4"/>
    <n v="1"/>
    <n v="18.996844880000001"/>
    <x v="9190"/>
    <x v="1"/>
    <x v="1"/>
    <n v="1.8996844879999999"/>
    <b v="1"/>
    <x v="0"/>
    <n v="1"/>
    <x v="2"/>
    <x v="2"/>
    <n v="2"/>
    <b v="1"/>
  </r>
  <r>
    <n v="9192"/>
    <x v="131"/>
    <s v="12:50:48"/>
    <n v="14"/>
    <n v="41"/>
    <x v="2"/>
    <x v="18"/>
    <x v="0"/>
    <n v="298"/>
    <x v="1"/>
    <x v="1"/>
    <n v="3"/>
    <n v="58.719830539999997"/>
    <x v="9191"/>
    <x v="0"/>
    <x v="1"/>
    <n v="0"/>
    <b v="0"/>
    <x v="0"/>
    <n v="1"/>
    <x v="2"/>
    <x v="1"/>
    <n v="4"/>
    <b v="1"/>
  </r>
  <r>
    <n v="9193"/>
    <x v="322"/>
    <s v="23:11:04"/>
    <n v="485"/>
    <n v="18"/>
    <x v="2"/>
    <x v="13"/>
    <x v="1"/>
    <n v="527"/>
    <x v="3"/>
    <x v="3"/>
    <n v="1"/>
    <n v="25.93649748"/>
    <x v="9192"/>
    <x v="1"/>
    <x v="0"/>
    <n v="0"/>
    <b v="1"/>
    <x v="1"/>
    <n v="3.0042451088962721"/>
    <x v="0"/>
    <x v="1"/>
    <n v="5"/>
    <b v="0"/>
  </r>
  <r>
    <n v="9194"/>
    <x v="79"/>
    <s v="08:28:09"/>
    <n v="129"/>
    <n v="34"/>
    <x v="1"/>
    <x v="7"/>
    <x v="0"/>
    <n v="293"/>
    <x v="2"/>
    <x v="2"/>
    <n v="2"/>
    <n v="24.210591699999998"/>
    <x v="9193"/>
    <x v="1"/>
    <x v="1"/>
    <n v="0"/>
    <b v="1"/>
    <x v="2"/>
    <n v="4"/>
    <x v="0"/>
    <x v="1"/>
    <n v="3"/>
    <b v="0"/>
  </r>
  <r>
    <n v="9195"/>
    <x v="337"/>
    <s v="01:07:42"/>
    <n v="234"/>
    <n v="21"/>
    <x v="0"/>
    <x v="15"/>
    <x v="1"/>
    <n v="709"/>
    <x v="0"/>
    <x v="0"/>
    <n v="4"/>
    <n v="75.445565029999997"/>
    <x v="9194"/>
    <x v="3"/>
    <x v="0"/>
    <n v="0"/>
    <b v="1"/>
    <x v="1"/>
    <n v="3.0042451088962721"/>
    <x v="2"/>
    <x v="0"/>
    <n v="3"/>
    <b v="1"/>
  </r>
  <r>
    <n v="9196"/>
    <x v="25"/>
    <s v="19:43:56"/>
    <n v="21"/>
    <n v="61"/>
    <x v="0"/>
    <x v="6"/>
    <x v="1"/>
    <n v="533"/>
    <x v="2"/>
    <x v="2"/>
    <n v="4"/>
    <n v="76.252050269999998"/>
    <x v="9195"/>
    <x v="3"/>
    <x v="0"/>
    <n v="30.500820109999999"/>
    <b v="0"/>
    <x v="1"/>
    <n v="3.0042451088962721"/>
    <x v="2"/>
    <x v="2"/>
    <n v="5"/>
    <b v="1"/>
  </r>
  <r>
    <n v="9197"/>
    <x v="240"/>
    <s v="03:08:31"/>
    <n v="358"/>
    <n v="26"/>
    <x v="2"/>
    <x v="6"/>
    <x v="0"/>
    <n v="469"/>
    <x v="0"/>
    <x v="0"/>
    <n v="2"/>
    <n v="12.829399970000001"/>
    <x v="9196"/>
    <x v="0"/>
    <x v="1"/>
    <n v="0"/>
    <b v="0"/>
    <x v="2"/>
    <n v="3"/>
    <x v="1"/>
    <x v="0"/>
    <n v="4"/>
    <b v="1"/>
  </r>
  <r>
    <n v="9198"/>
    <x v="188"/>
    <s v="07:42:57"/>
    <n v="233"/>
    <n v="61"/>
    <x v="0"/>
    <x v="9"/>
    <x v="0"/>
    <n v="141"/>
    <x v="3"/>
    <x v="3"/>
    <n v="3"/>
    <n v="21.203239029999999"/>
    <x v="9197"/>
    <x v="3"/>
    <x v="0"/>
    <n v="0"/>
    <b v="1"/>
    <x v="0"/>
    <n v="3"/>
    <x v="2"/>
    <x v="0"/>
    <n v="4"/>
    <b v="1"/>
  </r>
  <r>
    <n v="9199"/>
    <x v="75"/>
    <s v="03:07:22"/>
    <n v="76"/>
    <n v="59"/>
    <x v="1"/>
    <x v="7"/>
    <x v="1"/>
    <n v="290"/>
    <x v="4"/>
    <x v="4"/>
    <n v="1"/>
    <n v="26.29029645"/>
    <x v="9198"/>
    <x v="2"/>
    <x v="1"/>
    <n v="0"/>
    <b v="1"/>
    <x v="1"/>
    <n v="3.0042451088962721"/>
    <x v="1"/>
    <x v="0"/>
    <n v="5"/>
    <b v="0"/>
  </r>
  <r>
    <n v="9200"/>
    <x v="21"/>
    <s v="13:59:07"/>
    <n v="352"/>
    <n v="38"/>
    <x v="2"/>
    <x v="0"/>
    <x v="1"/>
    <n v="772"/>
    <x v="2"/>
    <x v="2"/>
    <n v="3"/>
    <n v="26.619047349999999"/>
    <x v="9199"/>
    <x v="3"/>
    <x v="0"/>
    <n v="7.9857142049999998"/>
    <b v="1"/>
    <x v="1"/>
    <n v="3.0042451088962721"/>
    <x v="0"/>
    <x v="2"/>
    <n v="2"/>
    <b v="0"/>
  </r>
  <r>
    <n v="9201"/>
    <x v="49"/>
    <s v="12:07:42"/>
    <n v="252"/>
    <n v="54"/>
    <x v="2"/>
    <x v="2"/>
    <x v="0"/>
    <n v="579"/>
    <x v="1"/>
    <x v="1"/>
    <n v="3"/>
    <n v="14.71696502"/>
    <x v="9200"/>
    <x v="1"/>
    <x v="0"/>
    <n v="0"/>
    <b v="1"/>
    <x v="1"/>
    <n v="5"/>
    <x v="2"/>
    <x v="0"/>
    <n v="3"/>
    <b v="0"/>
  </r>
  <r>
    <n v="9202"/>
    <x v="233"/>
    <s v="13:58:21"/>
    <n v="365"/>
    <n v="39"/>
    <x v="0"/>
    <x v="18"/>
    <x v="0"/>
    <n v="187"/>
    <x v="0"/>
    <x v="0"/>
    <n v="4"/>
    <n v="94.961979170000006"/>
    <x v="9201"/>
    <x v="1"/>
    <x v="1"/>
    <n v="0"/>
    <b v="1"/>
    <x v="0"/>
    <n v="2"/>
    <x v="1"/>
    <x v="1"/>
    <n v="2"/>
    <b v="1"/>
  </r>
  <r>
    <n v="9203"/>
    <x v="311"/>
    <s v="06:48:57"/>
    <n v="160"/>
    <n v="34"/>
    <x v="2"/>
    <x v="11"/>
    <x v="1"/>
    <n v="488"/>
    <x v="2"/>
    <x v="2"/>
    <n v="1"/>
    <n v="38.017151570000003"/>
    <x v="9202"/>
    <x v="2"/>
    <x v="1"/>
    <n v="3.8017151569999998"/>
    <b v="1"/>
    <x v="1"/>
    <n v="3.0042451088962721"/>
    <x v="2"/>
    <x v="2"/>
    <n v="1"/>
    <b v="1"/>
  </r>
  <r>
    <n v="9204"/>
    <x v="35"/>
    <s v="12:55:59"/>
    <n v="2"/>
    <n v="61"/>
    <x v="2"/>
    <x v="7"/>
    <x v="0"/>
    <n v="958"/>
    <x v="3"/>
    <x v="3"/>
    <n v="1"/>
    <n v="51.475504389999998"/>
    <x v="9203"/>
    <x v="2"/>
    <x v="1"/>
    <n v="0"/>
    <b v="0"/>
    <x v="2"/>
    <n v="2"/>
    <x v="1"/>
    <x v="0"/>
    <n v="1"/>
    <b v="0"/>
  </r>
  <r>
    <n v="9205"/>
    <x v="140"/>
    <s v="16:53:23"/>
    <n v="100"/>
    <n v="63"/>
    <x v="1"/>
    <x v="18"/>
    <x v="1"/>
    <n v="356"/>
    <x v="3"/>
    <x v="3"/>
    <n v="3"/>
    <n v="20.04177747"/>
    <x v="9204"/>
    <x v="0"/>
    <x v="1"/>
    <n v="0"/>
    <b v="0"/>
    <x v="1"/>
    <n v="3.0042451088962721"/>
    <x v="0"/>
    <x v="1"/>
    <n v="3"/>
    <b v="0"/>
  </r>
  <r>
    <n v="9206"/>
    <x v="311"/>
    <s v="06:01:33"/>
    <n v="327"/>
    <n v="70"/>
    <x v="2"/>
    <x v="13"/>
    <x v="1"/>
    <n v="821"/>
    <x v="2"/>
    <x v="2"/>
    <n v="3"/>
    <n v="81.235395089999997"/>
    <x v="9205"/>
    <x v="3"/>
    <x v="1"/>
    <n v="0"/>
    <b v="0"/>
    <x v="1"/>
    <n v="3.0042451088962721"/>
    <x v="0"/>
    <x v="1"/>
    <n v="1"/>
    <b v="1"/>
  </r>
  <r>
    <n v="9207"/>
    <x v="116"/>
    <s v="04:53:33"/>
    <n v="343"/>
    <n v="32"/>
    <x v="0"/>
    <x v="12"/>
    <x v="1"/>
    <n v="164"/>
    <x v="3"/>
    <x v="3"/>
    <n v="3"/>
    <n v="63.481346360000003"/>
    <x v="9206"/>
    <x v="0"/>
    <x v="0"/>
    <n v="19.04440391"/>
    <b v="1"/>
    <x v="1"/>
    <n v="3.0042451088962721"/>
    <x v="2"/>
    <x v="2"/>
    <n v="1"/>
    <b v="1"/>
  </r>
  <r>
    <n v="9208"/>
    <x v="185"/>
    <s v="07:37:58"/>
    <n v="126"/>
    <n v="30"/>
    <x v="0"/>
    <x v="11"/>
    <x v="0"/>
    <n v="209"/>
    <x v="2"/>
    <x v="2"/>
    <n v="4"/>
    <n v="14.431858460000001"/>
    <x v="9207"/>
    <x v="0"/>
    <x v="0"/>
    <n v="5.772743384"/>
    <b v="0"/>
    <x v="0"/>
    <n v="2"/>
    <x v="0"/>
    <x v="2"/>
    <n v="5"/>
    <b v="0"/>
  </r>
  <r>
    <n v="9209"/>
    <x v="195"/>
    <s v="18:56:44"/>
    <n v="287"/>
    <n v="59"/>
    <x v="2"/>
    <x v="12"/>
    <x v="1"/>
    <n v="852"/>
    <x v="4"/>
    <x v="4"/>
    <n v="2"/>
    <n v="46.366290900000003"/>
    <x v="9208"/>
    <x v="3"/>
    <x v="0"/>
    <n v="0"/>
    <b v="1"/>
    <x v="1"/>
    <n v="3.0042451088962721"/>
    <x v="1"/>
    <x v="1"/>
    <n v="3"/>
    <b v="1"/>
  </r>
  <r>
    <n v="9210"/>
    <x v="271"/>
    <s v="01:56:26"/>
    <n v="201"/>
    <n v="40"/>
    <x v="1"/>
    <x v="10"/>
    <x v="0"/>
    <n v="661"/>
    <x v="4"/>
    <x v="4"/>
    <n v="4"/>
    <n v="97.933564649999994"/>
    <x v="9209"/>
    <x v="3"/>
    <x v="0"/>
    <n v="39.173425860000002"/>
    <b v="1"/>
    <x v="1"/>
    <n v="4"/>
    <x v="1"/>
    <x v="2"/>
    <n v="3"/>
    <b v="0"/>
  </r>
  <r>
    <n v="9211"/>
    <x v="8"/>
    <s v="05:39:51"/>
    <n v="54"/>
    <n v="48"/>
    <x v="2"/>
    <x v="11"/>
    <x v="1"/>
    <n v="601"/>
    <x v="1"/>
    <x v="1"/>
    <n v="1"/>
    <n v="89.530390269999998"/>
    <x v="9210"/>
    <x v="2"/>
    <x v="1"/>
    <n v="8.9530390270000009"/>
    <b v="0"/>
    <x v="1"/>
    <n v="3.0042451088962721"/>
    <x v="2"/>
    <x v="2"/>
    <n v="2"/>
    <b v="1"/>
  </r>
  <r>
    <n v="9212"/>
    <x v="276"/>
    <s v="16:07:04"/>
    <n v="278"/>
    <n v="40"/>
    <x v="0"/>
    <x v="3"/>
    <x v="0"/>
    <n v="642"/>
    <x v="2"/>
    <x v="2"/>
    <n v="4"/>
    <n v="50.157291800000003"/>
    <x v="9211"/>
    <x v="3"/>
    <x v="0"/>
    <n v="0"/>
    <b v="1"/>
    <x v="2"/>
    <n v="1"/>
    <x v="2"/>
    <x v="1"/>
    <n v="1"/>
    <b v="1"/>
  </r>
  <r>
    <n v="9213"/>
    <x v="44"/>
    <s v="03:00:00"/>
    <n v="63"/>
    <n v="53"/>
    <x v="1"/>
    <x v="9"/>
    <x v="1"/>
    <n v="415"/>
    <x v="3"/>
    <x v="3"/>
    <n v="5"/>
    <n v="57.879840170000001"/>
    <x v="9212"/>
    <x v="3"/>
    <x v="0"/>
    <n v="0"/>
    <b v="0"/>
    <x v="1"/>
    <n v="3.0042451088962721"/>
    <x v="0"/>
    <x v="0"/>
    <n v="2"/>
    <b v="1"/>
  </r>
  <r>
    <n v="9214"/>
    <x v="356"/>
    <s v="10:56:21"/>
    <n v="140"/>
    <n v="50"/>
    <x v="1"/>
    <x v="0"/>
    <x v="0"/>
    <n v="59"/>
    <x v="0"/>
    <x v="0"/>
    <n v="3"/>
    <n v="62.386275439999999"/>
    <x v="9213"/>
    <x v="1"/>
    <x v="0"/>
    <n v="0"/>
    <b v="0"/>
    <x v="0"/>
    <n v="1"/>
    <x v="2"/>
    <x v="1"/>
    <n v="1"/>
    <b v="1"/>
  </r>
  <r>
    <n v="9215"/>
    <x v="93"/>
    <s v="03:00:55"/>
    <n v="65"/>
    <n v="52"/>
    <x v="2"/>
    <x v="1"/>
    <x v="0"/>
    <n v="592"/>
    <x v="2"/>
    <x v="2"/>
    <n v="1"/>
    <n v="68.165683540000003"/>
    <x v="9214"/>
    <x v="3"/>
    <x v="1"/>
    <n v="0"/>
    <b v="1"/>
    <x v="0"/>
    <n v="2"/>
    <x v="2"/>
    <x v="0"/>
    <n v="1"/>
    <b v="0"/>
  </r>
  <r>
    <n v="9216"/>
    <x v="293"/>
    <s v="20:23:00"/>
    <n v="453"/>
    <n v="69"/>
    <x v="1"/>
    <x v="3"/>
    <x v="1"/>
    <n v="210"/>
    <x v="0"/>
    <x v="0"/>
    <n v="3"/>
    <n v="81.653338430000005"/>
    <x v="9215"/>
    <x v="0"/>
    <x v="1"/>
    <n v="0"/>
    <b v="1"/>
    <x v="1"/>
    <n v="3.0042451088962721"/>
    <x v="2"/>
    <x v="1"/>
    <n v="4"/>
    <b v="0"/>
  </r>
  <r>
    <n v="9217"/>
    <x v="100"/>
    <s v="14:43:17"/>
    <n v="101"/>
    <n v="41"/>
    <x v="1"/>
    <x v="16"/>
    <x v="0"/>
    <n v="520"/>
    <x v="1"/>
    <x v="1"/>
    <n v="5"/>
    <n v="84.122863019999997"/>
    <x v="9216"/>
    <x v="0"/>
    <x v="0"/>
    <n v="42.061431509999998"/>
    <b v="1"/>
    <x v="1"/>
    <n v="3"/>
    <x v="2"/>
    <x v="2"/>
    <n v="4"/>
    <b v="1"/>
  </r>
  <r>
    <n v="9218"/>
    <x v="114"/>
    <s v="04:55:24"/>
    <n v="12"/>
    <n v="45"/>
    <x v="2"/>
    <x v="16"/>
    <x v="0"/>
    <n v="579"/>
    <x v="1"/>
    <x v="1"/>
    <n v="4"/>
    <n v="24.5128789"/>
    <x v="9217"/>
    <x v="1"/>
    <x v="0"/>
    <n v="9.8051515610000006"/>
    <b v="0"/>
    <x v="1"/>
    <n v="3"/>
    <x v="1"/>
    <x v="2"/>
    <n v="2"/>
    <b v="1"/>
  </r>
  <r>
    <n v="9219"/>
    <x v="292"/>
    <s v="04:16:53"/>
    <n v="198"/>
    <n v="22"/>
    <x v="1"/>
    <x v="19"/>
    <x v="1"/>
    <n v="442"/>
    <x v="1"/>
    <x v="1"/>
    <n v="5"/>
    <n v="95.301591779999995"/>
    <x v="9218"/>
    <x v="1"/>
    <x v="0"/>
    <n v="47.650795889999998"/>
    <b v="1"/>
    <x v="1"/>
    <n v="3.0042451088962721"/>
    <x v="2"/>
    <x v="2"/>
    <n v="4"/>
    <b v="0"/>
  </r>
  <r>
    <n v="9220"/>
    <x v="160"/>
    <s v="20:36:28"/>
    <n v="85"/>
    <n v="42"/>
    <x v="1"/>
    <x v="4"/>
    <x v="0"/>
    <n v="930"/>
    <x v="4"/>
    <x v="4"/>
    <n v="4"/>
    <n v="33.997475350000002"/>
    <x v="9219"/>
    <x v="3"/>
    <x v="0"/>
    <n v="13.59899014"/>
    <b v="1"/>
    <x v="1"/>
    <n v="1"/>
    <x v="0"/>
    <x v="2"/>
    <n v="4"/>
    <b v="1"/>
  </r>
  <r>
    <n v="9221"/>
    <x v="266"/>
    <s v="23:45:16"/>
    <n v="385"/>
    <n v="55"/>
    <x v="1"/>
    <x v="2"/>
    <x v="1"/>
    <n v="189"/>
    <x v="2"/>
    <x v="2"/>
    <n v="1"/>
    <n v="20.874278090000001"/>
    <x v="9220"/>
    <x v="1"/>
    <x v="0"/>
    <n v="2.0874278089999998"/>
    <b v="0"/>
    <x v="1"/>
    <n v="3.0042451088962721"/>
    <x v="2"/>
    <x v="2"/>
    <n v="2"/>
    <b v="0"/>
  </r>
  <r>
    <n v="9222"/>
    <x v="323"/>
    <s v="21:43:23"/>
    <n v="347"/>
    <n v="56"/>
    <x v="1"/>
    <x v="0"/>
    <x v="0"/>
    <n v="587"/>
    <x v="1"/>
    <x v="1"/>
    <n v="4"/>
    <n v="90.183598700000005"/>
    <x v="9221"/>
    <x v="3"/>
    <x v="1"/>
    <n v="0"/>
    <b v="0"/>
    <x v="1"/>
    <n v="1"/>
    <x v="1"/>
    <x v="1"/>
    <n v="5"/>
    <b v="1"/>
  </r>
  <r>
    <n v="9223"/>
    <x v="54"/>
    <s v="21:01:20"/>
    <n v="289"/>
    <n v="70"/>
    <x v="1"/>
    <x v="4"/>
    <x v="0"/>
    <n v="430"/>
    <x v="3"/>
    <x v="3"/>
    <n v="5"/>
    <n v="17.176479969999999"/>
    <x v="9222"/>
    <x v="1"/>
    <x v="1"/>
    <n v="0"/>
    <b v="1"/>
    <x v="2"/>
    <n v="5"/>
    <x v="2"/>
    <x v="1"/>
    <n v="5"/>
    <b v="1"/>
  </r>
  <r>
    <n v="9224"/>
    <x v="198"/>
    <s v="01:41:54"/>
    <n v="322"/>
    <n v="54"/>
    <x v="1"/>
    <x v="14"/>
    <x v="0"/>
    <n v="904"/>
    <x v="3"/>
    <x v="3"/>
    <n v="1"/>
    <n v="70.398272649999996"/>
    <x v="9223"/>
    <x v="1"/>
    <x v="0"/>
    <n v="7.0398272649999996"/>
    <b v="1"/>
    <x v="0"/>
    <n v="3"/>
    <x v="1"/>
    <x v="2"/>
    <n v="5"/>
    <b v="0"/>
  </r>
  <r>
    <n v="9225"/>
    <x v="259"/>
    <s v="08:31:44"/>
    <n v="185"/>
    <n v="64"/>
    <x v="1"/>
    <x v="5"/>
    <x v="1"/>
    <n v="265"/>
    <x v="4"/>
    <x v="4"/>
    <n v="4"/>
    <n v="87.85119761"/>
    <x v="9224"/>
    <x v="1"/>
    <x v="1"/>
    <n v="0"/>
    <b v="1"/>
    <x v="1"/>
    <n v="3.0042451088962721"/>
    <x v="1"/>
    <x v="0"/>
    <n v="1"/>
    <b v="1"/>
  </r>
  <r>
    <n v="9226"/>
    <x v="242"/>
    <s v="13:41:31"/>
    <n v="298"/>
    <n v="30"/>
    <x v="2"/>
    <x v="5"/>
    <x v="1"/>
    <n v="880"/>
    <x v="1"/>
    <x v="1"/>
    <n v="3"/>
    <n v="17.39598754"/>
    <x v="9225"/>
    <x v="2"/>
    <x v="0"/>
    <n v="0"/>
    <b v="1"/>
    <x v="1"/>
    <n v="3.0042451088962721"/>
    <x v="0"/>
    <x v="0"/>
    <n v="3"/>
    <b v="0"/>
  </r>
  <r>
    <n v="9227"/>
    <x v="183"/>
    <s v="22:19:03"/>
    <n v="188"/>
    <n v="20"/>
    <x v="0"/>
    <x v="13"/>
    <x v="1"/>
    <n v="757"/>
    <x v="0"/>
    <x v="0"/>
    <n v="3"/>
    <n v="92.729312500000006"/>
    <x v="9226"/>
    <x v="3"/>
    <x v="1"/>
    <n v="27.818793750000001"/>
    <b v="1"/>
    <x v="1"/>
    <n v="3.0042451088962721"/>
    <x v="2"/>
    <x v="2"/>
    <n v="5"/>
    <b v="1"/>
  </r>
  <r>
    <n v="9228"/>
    <x v="66"/>
    <s v="08:46:46"/>
    <n v="18"/>
    <n v="42"/>
    <x v="2"/>
    <x v="0"/>
    <x v="0"/>
    <n v="27"/>
    <x v="1"/>
    <x v="1"/>
    <n v="4"/>
    <n v="92.43794733"/>
    <x v="9227"/>
    <x v="3"/>
    <x v="0"/>
    <n v="36.975178929999998"/>
    <b v="1"/>
    <x v="2"/>
    <n v="3"/>
    <x v="2"/>
    <x v="2"/>
    <n v="2"/>
    <b v="1"/>
  </r>
  <r>
    <n v="9229"/>
    <x v="11"/>
    <s v="08:27:23"/>
    <n v="357"/>
    <n v="52"/>
    <x v="2"/>
    <x v="12"/>
    <x v="0"/>
    <n v="755"/>
    <x v="4"/>
    <x v="4"/>
    <n v="2"/>
    <n v="57.024795300000001"/>
    <x v="9228"/>
    <x v="2"/>
    <x v="1"/>
    <n v="0"/>
    <b v="0"/>
    <x v="0"/>
    <n v="5"/>
    <x v="0"/>
    <x v="1"/>
    <n v="4"/>
    <b v="0"/>
  </r>
  <r>
    <n v="9230"/>
    <x v="184"/>
    <s v="19:07:13"/>
    <n v="126"/>
    <n v="26"/>
    <x v="2"/>
    <x v="4"/>
    <x v="0"/>
    <n v="980"/>
    <x v="0"/>
    <x v="0"/>
    <n v="4"/>
    <n v="18.975066779999999"/>
    <x v="9229"/>
    <x v="2"/>
    <x v="0"/>
    <n v="7.5900267100000001"/>
    <b v="0"/>
    <x v="2"/>
    <n v="1"/>
    <x v="1"/>
    <x v="2"/>
    <n v="1"/>
    <b v="1"/>
  </r>
  <r>
    <n v="9231"/>
    <x v="234"/>
    <s v="17:01:04"/>
    <n v="260"/>
    <n v="63"/>
    <x v="2"/>
    <x v="18"/>
    <x v="0"/>
    <n v="170"/>
    <x v="3"/>
    <x v="3"/>
    <n v="1"/>
    <n v="52.938791590000001"/>
    <x v="9230"/>
    <x v="0"/>
    <x v="0"/>
    <n v="5.2938791590000003"/>
    <b v="0"/>
    <x v="0"/>
    <n v="1"/>
    <x v="0"/>
    <x v="2"/>
    <n v="5"/>
    <b v="1"/>
  </r>
  <r>
    <n v="9232"/>
    <x v="278"/>
    <s v="15:38:38"/>
    <n v="449"/>
    <n v="59"/>
    <x v="1"/>
    <x v="4"/>
    <x v="1"/>
    <n v="313"/>
    <x v="2"/>
    <x v="2"/>
    <n v="3"/>
    <n v="15.1755107"/>
    <x v="9231"/>
    <x v="1"/>
    <x v="0"/>
    <n v="0"/>
    <b v="1"/>
    <x v="1"/>
    <n v="3.0042451088962721"/>
    <x v="1"/>
    <x v="0"/>
    <n v="5"/>
    <b v="1"/>
  </r>
  <r>
    <n v="9233"/>
    <x v="139"/>
    <s v="15:39:05"/>
    <n v="325"/>
    <n v="49"/>
    <x v="1"/>
    <x v="2"/>
    <x v="1"/>
    <n v="816"/>
    <x v="1"/>
    <x v="1"/>
    <n v="4"/>
    <n v="96.982345820000006"/>
    <x v="9232"/>
    <x v="3"/>
    <x v="1"/>
    <n v="0"/>
    <b v="0"/>
    <x v="1"/>
    <n v="3.0042451088962721"/>
    <x v="0"/>
    <x v="0"/>
    <n v="1"/>
    <b v="0"/>
  </r>
  <r>
    <n v="9234"/>
    <x v="362"/>
    <s v="15:12:42"/>
    <n v="383"/>
    <n v="54"/>
    <x v="2"/>
    <x v="18"/>
    <x v="0"/>
    <n v="966"/>
    <x v="2"/>
    <x v="2"/>
    <n v="4"/>
    <n v="53.998629989999998"/>
    <x v="9233"/>
    <x v="2"/>
    <x v="1"/>
    <n v="0"/>
    <b v="0"/>
    <x v="0"/>
    <n v="2"/>
    <x v="1"/>
    <x v="0"/>
    <n v="2"/>
    <b v="1"/>
  </r>
  <r>
    <n v="9235"/>
    <x v="236"/>
    <s v="18:59:09"/>
    <n v="308"/>
    <n v="69"/>
    <x v="0"/>
    <x v="1"/>
    <x v="1"/>
    <n v="663"/>
    <x v="4"/>
    <x v="4"/>
    <n v="1"/>
    <n v="83.631988320000005"/>
    <x v="9234"/>
    <x v="1"/>
    <x v="0"/>
    <n v="0"/>
    <b v="1"/>
    <x v="1"/>
    <n v="3.0042451088962721"/>
    <x v="1"/>
    <x v="1"/>
    <n v="4"/>
    <b v="0"/>
  </r>
  <r>
    <n v="9236"/>
    <x v="275"/>
    <s v="22:02:35"/>
    <n v="437"/>
    <n v="37"/>
    <x v="0"/>
    <x v="15"/>
    <x v="1"/>
    <n v="479"/>
    <x v="4"/>
    <x v="4"/>
    <n v="3"/>
    <n v="77.55646874"/>
    <x v="9235"/>
    <x v="0"/>
    <x v="1"/>
    <n v="0"/>
    <b v="1"/>
    <x v="1"/>
    <n v="3.0042451088962721"/>
    <x v="0"/>
    <x v="1"/>
    <n v="4"/>
    <b v="1"/>
  </r>
  <r>
    <n v="9237"/>
    <x v="161"/>
    <s v="15:46:18"/>
    <n v="489"/>
    <n v="32"/>
    <x v="1"/>
    <x v="10"/>
    <x v="1"/>
    <n v="999"/>
    <x v="0"/>
    <x v="0"/>
    <n v="4"/>
    <n v="33.977082019999997"/>
    <x v="9236"/>
    <x v="0"/>
    <x v="0"/>
    <n v="0"/>
    <b v="0"/>
    <x v="1"/>
    <n v="3.0042451088962721"/>
    <x v="0"/>
    <x v="0"/>
    <n v="5"/>
    <b v="0"/>
  </r>
  <r>
    <n v="9238"/>
    <x v="122"/>
    <s v="11:05:22"/>
    <n v="243"/>
    <n v="44"/>
    <x v="0"/>
    <x v="1"/>
    <x v="1"/>
    <n v="585"/>
    <x v="1"/>
    <x v="1"/>
    <n v="5"/>
    <n v="16.62203418"/>
    <x v="9237"/>
    <x v="0"/>
    <x v="1"/>
    <n v="0"/>
    <b v="0"/>
    <x v="1"/>
    <n v="3.0042451088962721"/>
    <x v="0"/>
    <x v="0"/>
    <n v="2"/>
    <b v="1"/>
  </r>
  <r>
    <n v="9239"/>
    <x v="192"/>
    <s v="19:33:54"/>
    <n v="499"/>
    <n v="58"/>
    <x v="1"/>
    <x v="17"/>
    <x v="1"/>
    <n v="468"/>
    <x v="4"/>
    <x v="4"/>
    <n v="2"/>
    <n v="26.266288670000002"/>
    <x v="9238"/>
    <x v="0"/>
    <x v="0"/>
    <n v="0"/>
    <b v="1"/>
    <x v="1"/>
    <n v="3.0042451088962721"/>
    <x v="2"/>
    <x v="1"/>
    <n v="4"/>
    <b v="1"/>
  </r>
  <r>
    <n v="9240"/>
    <x v="291"/>
    <s v="14:14:54"/>
    <n v="227"/>
    <n v="45"/>
    <x v="1"/>
    <x v="8"/>
    <x v="0"/>
    <n v="845"/>
    <x v="4"/>
    <x v="4"/>
    <n v="1"/>
    <n v="32.485693390000002"/>
    <x v="9239"/>
    <x v="0"/>
    <x v="0"/>
    <n v="3.2485693389999999"/>
    <b v="0"/>
    <x v="1"/>
    <n v="4"/>
    <x v="1"/>
    <x v="2"/>
    <n v="1"/>
    <b v="1"/>
  </r>
  <r>
    <n v="9241"/>
    <x v="17"/>
    <s v="04:45:37"/>
    <n v="395"/>
    <n v="22"/>
    <x v="1"/>
    <x v="7"/>
    <x v="1"/>
    <n v="971"/>
    <x v="4"/>
    <x v="4"/>
    <n v="2"/>
    <n v="49.646676329999998"/>
    <x v="9240"/>
    <x v="1"/>
    <x v="0"/>
    <n v="0"/>
    <b v="1"/>
    <x v="1"/>
    <n v="3.0042451088962721"/>
    <x v="0"/>
    <x v="0"/>
    <n v="3"/>
    <b v="0"/>
  </r>
  <r>
    <n v="9242"/>
    <x v="97"/>
    <s v="23:14:12"/>
    <n v="401"/>
    <n v="54"/>
    <x v="1"/>
    <x v="13"/>
    <x v="0"/>
    <n v="509"/>
    <x v="1"/>
    <x v="1"/>
    <n v="1"/>
    <n v="86.253011619999995"/>
    <x v="9241"/>
    <x v="2"/>
    <x v="0"/>
    <n v="8.6253011619999995"/>
    <b v="0"/>
    <x v="0"/>
    <n v="2"/>
    <x v="2"/>
    <x v="2"/>
    <n v="4"/>
    <b v="0"/>
  </r>
  <r>
    <n v="9243"/>
    <x v="239"/>
    <s v="20:53:49"/>
    <n v="214"/>
    <n v="67"/>
    <x v="0"/>
    <x v="10"/>
    <x v="1"/>
    <n v="499"/>
    <x v="1"/>
    <x v="1"/>
    <n v="4"/>
    <n v="10.27134648"/>
    <x v="9242"/>
    <x v="2"/>
    <x v="1"/>
    <n v="0"/>
    <b v="1"/>
    <x v="1"/>
    <n v="3.0042451088962721"/>
    <x v="1"/>
    <x v="1"/>
    <n v="5"/>
    <b v="1"/>
  </r>
  <r>
    <n v="9244"/>
    <x v="34"/>
    <s v="21:06:32"/>
    <n v="319"/>
    <n v="54"/>
    <x v="1"/>
    <x v="10"/>
    <x v="0"/>
    <n v="705"/>
    <x v="0"/>
    <x v="0"/>
    <n v="3"/>
    <n v="34.971331030000002"/>
    <x v="9243"/>
    <x v="3"/>
    <x v="0"/>
    <n v="10.49139931"/>
    <b v="0"/>
    <x v="2"/>
    <n v="4"/>
    <x v="1"/>
    <x v="2"/>
    <n v="2"/>
    <b v="1"/>
  </r>
  <r>
    <n v="9245"/>
    <x v="87"/>
    <s v="02:43:12"/>
    <n v="127"/>
    <n v="57"/>
    <x v="0"/>
    <x v="16"/>
    <x v="0"/>
    <n v="743"/>
    <x v="0"/>
    <x v="0"/>
    <n v="4"/>
    <n v="27.015505189999999"/>
    <x v="9244"/>
    <x v="0"/>
    <x v="0"/>
    <n v="0"/>
    <b v="0"/>
    <x v="0"/>
    <n v="1"/>
    <x v="2"/>
    <x v="1"/>
    <n v="3"/>
    <b v="1"/>
  </r>
  <r>
    <n v="9246"/>
    <x v="359"/>
    <s v="07:22:13"/>
    <n v="110"/>
    <n v="56"/>
    <x v="2"/>
    <x v="8"/>
    <x v="1"/>
    <n v="833"/>
    <x v="0"/>
    <x v="0"/>
    <n v="5"/>
    <n v="69.018998479999993"/>
    <x v="9245"/>
    <x v="1"/>
    <x v="1"/>
    <n v="0"/>
    <b v="0"/>
    <x v="1"/>
    <n v="3.0042451088962721"/>
    <x v="0"/>
    <x v="1"/>
    <n v="1"/>
    <b v="1"/>
  </r>
  <r>
    <n v="9247"/>
    <x v="107"/>
    <s v="00:49:26"/>
    <n v="403"/>
    <n v="33"/>
    <x v="2"/>
    <x v="0"/>
    <x v="1"/>
    <n v="186"/>
    <x v="2"/>
    <x v="2"/>
    <n v="2"/>
    <n v="80.784369580000003"/>
    <x v="9246"/>
    <x v="1"/>
    <x v="0"/>
    <n v="0"/>
    <b v="0"/>
    <x v="1"/>
    <n v="3.0042451088962721"/>
    <x v="0"/>
    <x v="0"/>
    <n v="2"/>
    <b v="1"/>
  </r>
  <r>
    <n v="9248"/>
    <x v="278"/>
    <s v="13:58:22"/>
    <n v="125"/>
    <n v="28"/>
    <x v="2"/>
    <x v="3"/>
    <x v="0"/>
    <n v="861"/>
    <x v="1"/>
    <x v="1"/>
    <n v="1"/>
    <n v="39.018510489999997"/>
    <x v="9247"/>
    <x v="3"/>
    <x v="0"/>
    <n v="3.9018510489999998"/>
    <b v="1"/>
    <x v="2"/>
    <n v="3"/>
    <x v="0"/>
    <x v="2"/>
    <n v="5"/>
    <b v="0"/>
  </r>
  <r>
    <n v="9249"/>
    <x v="125"/>
    <s v="01:28:23"/>
    <n v="321"/>
    <n v="63"/>
    <x v="1"/>
    <x v="6"/>
    <x v="1"/>
    <n v="680"/>
    <x v="3"/>
    <x v="3"/>
    <n v="5"/>
    <n v="62.715805209999999"/>
    <x v="9248"/>
    <x v="2"/>
    <x v="0"/>
    <n v="31.35790261"/>
    <b v="1"/>
    <x v="1"/>
    <n v="3.0042451088962721"/>
    <x v="0"/>
    <x v="2"/>
    <n v="3"/>
    <b v="0"/>
  </r>
  <r>
    <n v="9250"/>
    <x v="242"/>
    <s v="22:29:22"/>
    <n v="380"/>
    <n v="24"/>
    <x v="0"/>
    <x v="18"/>
    <x v="1"/>
    <n v="434"/>
    <x v="2"/>
    <x v="2"/>
    <n v="5"/>
    <n v="89.988355209999995"/>
    <x v="9249"/>
    <x v="0"/>
    <x v="1"/>
    <n v="0"/>
    <b v="0"/>
    <x v="1"/>
    <n v="3.0042451088962721"/>
    <x v="1"/>
    <x v="1"/>
    <n v="1"/>
    <b v="1"/>
  </r>
  <r>
    <n v="9251"/>
    <x v="133"/>
    <s v="14:45:21"/>
    <n v="131"/>
    <n v="70"/>
    <x v="0"/>
    <x v="10"/>
    <x v="1"/>
    <n v="327"/>
    <x v="2"/>
    <x v="2"/>
    <n v="4"/>
    <n v="61.620246430000002"/>
    <x v="9250"/>
    <x v="3"/>
    <x v="0"/>
    <n v="0"/>
    <b v="0"/>
    <x v="1"/>
    <n v="3.0042451088962721"/>
    <x v="1"/>
    <x v="1"/>
    <n v="1"/>
    <b v="0"/>
  </r>
  <r>
    <n v="9252"/>
    <x v="311"/>
    <s v="07:34:16"/>
    <n v="387"/>
    <n v="20"/>
    <x v="2"/>
    <x v="7"/>
    <x v="0"/>
    <n v="400"/>
    <x v="2"/>
    <x v="2"/>
    <n v="4"/>
    <n v="52.563976910000001"/>
    <x v="9251"/>
    <x v="2"/>
    <x v="0"/>
    <n v="21.02559076"/>
    <b v="0"/>
    <x v="2"/>
    <n v="4"/>
    <x v="0"/>
    <x v="2"/>
    <n v="5"/>
    <b v="1"/>
  </r>
  <r>
    <n v="9253"/>
    <x v="283"/>
    <s v="03:47:03"/>
    <n v="200"/>
    <n v="19"/>
    <x v="2"/>
    <x v="14"/>
    <x v="0"/>
    <n v="434"/>
    <x v="1"/>
    <x v="1"/>
    <n v="4"/>
    <n v="99.511482950000001"/>
    <x v="9252"/>
    <x v="3"/>
    <x v="0"/>
    <n v="39.804593179999998"/>
    <b v="0"/>
    <x v="2"/>
    <n v="3"/>
    <x v="2"/>
    <x v="2"/>
    <n v="3"/>
    <b v="0"/>
  </r>
  <r>
    <n v="9254"/>
    <x v="144"/>
    <s v="14:10:46"/>
    <n v="434"/>
    <n v="24"/>
    <x v="0"/>
    <x v="9"/>
    <x v="1"/>
    <n v="63"/>
    <x v="3"/>
    <x v="3"/>
    <n v="2"/>
    <n v="72.028887740000002"/>
    <x v="9253"/>
    <x v="3"/>
    <x v="1"/>
    <n v="14.40577755"/>
    <b v="0"/>
    <x v="1"/>
    <n v="3.0042451088962721"/>
    <x v="2"/>
    <x v="2"/>
    <n v="2"/>
    <b v="1"/>
  </r>
  <r>
    <n v="9255"/>
    <x v="233"/>
    <s v="22:54:01"/>
    <n v="308"/>
    <n v="31"/>
    <x v="2"/>
    <x v="1"/>
    <x v="1"/>
    <n v="688"/>
    <x v="3"/>
    <x v="3"/>
    <n v="1"/>
    <n v="53.098896340000003"/>
    <x v="9254"/>
    <x v="0"/>
    <x v="1"/>
    <n v="0"/>
    <b v="0"/>
    <x v="1"/>
    <n v="3.0042451088962721"/>
    <x v="2"/>
    <x v="1"/>
    <n v="3"/>
    <b v="1"/>
  </r>
  <r>
    <n v="9256"/>
    <x v="83"/>
    <s v="11:32:34"/>
    <n v="404"/>
    <n v="21"/>
    <x v="0"/>
    <x v="8"/>
    <x v="0"/>
    <n v="811"/>
    <x v="1"/>
    <x v="1"/>
    <n v="1"/>
    <n v="48.719251849999999"/>
    <x v="9255"/>
    <x v="2"/>
    <x v="1"/>
    <n v="0"/>
    <b v="1"/>
    <x v="2"/>
    <n v="3"/>
    <x v="2"/>
    <x v="0"/>
    <n v="3"/>
    <b v="0"/>
  </r>
  <r>
    <n v="9257"/>
    <x v="289"/>
    <s v="18:23:58"/>
    <n v="189"/>
    <n v="40"/>
    <x v="1"/>
    <x v="15"/>
    <x v="1"/>
    <n v="445"/>
    <x v="1"/>
    <x v="1"/>
    <n v="1"/>
    <n v="82.483777399999994"/>
    <x v="9256"/>
    <x v="3"/>
    <x v="0"/>
    <n v="0"/>
    <b v="0"/>
    <x v="1"/>
    <n v="3.0042451088962721"/>
    <x v="2"/>
    <x v="0"/>
    <n v="5"/>
    <b v="1"/>
  </r>
  <r>
    <n v="9258"/>
    <x v="42"/>
    <s v="09:27:22"/>
    <n v="116"/>
    <n v="69"/>
    <x v="1"/>
    <x v="15"/>
    <x v="1"/>
    <n v="673"/>
    <x v="1"/>
    <x v="1"/>
    <n v="1"/>
    <n v="12.006853359999999"/>
    <x v="9257"/>
    <x v="1"/>
    <x v="1"/>
    <n v="0"/>
    <b v="0"/>
    <x v="1"/>
    <n v="3.0042451088962721"/>
    <x v="0"/>
    <x v="0"/>
    <n v="3"/>
    <b v="0"/>
  </r>
  <r>
    <n v="9259"/>
    <x v="269"/>
    <s v="00:46:09"/>
    <n v="433"/>
    <n v="33"/>
    <x v="1"/>
    <x v="3"/>
    <x v="0"/>
    <n v="986"/>
    <x v="0"/>
    <x v="0"/>
    <n v="2"/>
    <n v="65.083853840000003"/>
    <x v="9258"/>
    <x v="1"/>
    <x v="1"/>
    <n v="0"/>
    <b v="1"/>
    <x v="1"/>
    <n v="1"/>
    <x v="2"/>
    <x v="0"/>
    <n v="4"/>
    <b v="1"/>
  </r>
  <r>
    <n v="9260"/>
    <x v="129"/>
    <s v="17:41:29"/>
    <n v="457"/>
    <n v="39"/>
    <x v="2"/>
    <x v="12"/>
    <x v="0"/>
    <n v="907"/>
    <x v="0"/>
    <x v="0"/>
    <n v="4"/>
    <n v="11.52326922"/>
    <x v="9259"/>
    <x v="2"/>
    <x v="1"/>
    <n v="0"/>
    <b v="1"/>
    <x v="2"/>
    <n v="2"/>
    <x v="0"/>
    <x v="0"/>
    <n v="4"/>
    <b v="1"/>
  </r>
  <r>
    <n v="9261"/>
    <x v="310"/>
    <s v="11:05:01"/>
    <n v="212"/>
    <n v="27"/>
    <x v="0"/>
    <x v="6"/>
    <x v="0"/>
    <n v="503"/>
    <x v="0"/>
    <x v="0"/>
    <n v="5"/>
    <n v="57.606893419999999"/>
    <x v="9260"/>
    <x v="2"/>
    <x v="0"/>
    <n v="28.803446709999999"/>
    <b v="1"/>
    <x v="2"/>
    <n v="2"/>
    <x v="2"/>
    <x v="2"/>
    <n v="3"/>
    <b v="1"/>
  </r>
  <r>
    <n v="9262"/>
    <x v="360"/>
    <s v="02:36:24"/>
    <n v="108"/>
    <n v="63"/>
    <x v="0"/>
    <x v="10"/>
    <x v="0"/>
    <n v="528"/>
    <x v="1"/>
    <x v="1"/>
    <n v="3"/>
    <n v="53.771436379999997"/>
    <x v="9261"/>
    <x v="3"/>
    <x v="1"/>
    <n v="0"/>
    <b v="1"/>
    <x v="2"/>
    <n v="3"/>
    <x v="0"/>
    <x v="1"/>
    <n v="1"/>
    <b v="1"/>
  </r>
  <r>
    <n v="9263"/>
    <x v="19"/>
    <s v="04:15:37"/>
    <n v="5"/>
    <n v="68"/>
    <x v="0"/>
    <x v="6"/>
    <x v="0"/>
    <n v="606"/>
    <x v="1"/>
    <x v="1"/>
    <n v="2"/>
    <n v="98.841161060000005"/>
    <x v="9262"/>
    <x v="2"/>
    <x v="0"/>
    <n v="0"/>
    <b v="1"/>
    <x v="2"/>
    <n v="5"/>
    <x v="0"/>
    <x v="0"/>
    <n v="3"/>
    <b v="0"/>
  </r>
  <r>
    <n v="9264"/>
    <x v="161"/>
    <s v="01:46:15"/>
    <n v="477"/>
    <n v="51"/>
    <x v="0"/>
    <x v="16"/>
    <x v="0"/>
    <n v="412"/>
    <x v="4"/>
    <x v="4"/>
    <n v="4"/>
    <n v="33.210744030000001"/>
    <x v="9263"/>
    <x v="0"/>
    <x v="1"/>
    <n v="0"/>
    <b v="1"/>
    <x v="1"/>
    <n v="5"/>
    <x v="1"/>
    <x v="0"/>
    <n v="1"/>
    <b v="0"/>
  </r>
  <r>
    <n v="9265"/>
    <x v="34"/>
    <s v="15:08:06"/>
    <n v="64"/>
    <n v="56"/>
    <x v="2"/>
    <x v="12"/>
    <x v="1"/>
    <n v="347"/>
    <x v="4"/>
    <x v="4"/>
    <n v="4"/>
    <n v="25.63541777"/>
    <x v="9264"/>
    <x v="3"/>
    <x v="0"/>
    <n v="0"/>
    <b v="1"/>
    <x v="1"/>
    <n v="3.0042451088962721"/>
    <x v="2"/>
    <x v="1"/>
    <n v="3"/>
    <b v="1"/>
  </r>
  <r>
    <n v="9266"/>
    <x v="185"/>
    <s v="11:06:43"/>
    <n v="26"/>
    <n v="61"/>
    <x v="1"/>
    <x v="19"/>
    <x v="1"/>
    <n v="522"/>
    <x v="1"/>
    <x v="1"/>
    <n v="3"/>
    <n v="53.775095069999999"/>
    <x v="9265"/>
    <x v="1"/>
    <x v="0"/>
    <n v="16.132528520000001"/>
    <b v="1"/>
    <x v="1"/>
    <n v="3.0042451088962721"/>
    <x v="0"/>
    <x v="2"/>
    <n v="4"/>
    <b v="1"/>
  </r>
  <r>
    <n v="9267"/>
    <x v="60"/>
    <s v="11:21:14"/>
    <n v="14"/>
    <n v="70"/>
    <x v="2"/>
    <x v="5"/>
    <x v="0"/>
    <n v="207"/>
    <x v="1"/>
    <x v="1"/>
    <n v="5"/>
    <n v="27.822564280000002"/>
    <x v="9266"/>
    <x v="1"/>
    <x v="1"/>
    <n v="0"/>
    <b v="1"/>
    <x v="2"/>
    <n v="5"/>
    <x v="1"/>
    <x v="0"/>
    <n v="5"/>
    <b v="0"/>
  </r>
  <r>
    <n v="9268"/>
    <x v="316"/>
    <s v="01:50:11"/>
    <n v="321"/>
    <n v="21"/>
    <x v="0"/>
    <x v="17"/>
    <x v="1"/>
    <n v="544"/>
    <x v="2"/>
    <x v="2"/>
    <n v="5"/>
    <n v="69.567938900000001"/>
    <x v="9267"/>
    <x v="0"/>
    <x v="1"/>
    <n v="34.783969450000001"/>
    <b v="0"/>
    <x v="1"/>
    <n v="3.0042451088962721"/>
    <x v="2"/>
    <x v="2"/>
    <n v="4"/>
    <b v="1"/>
  </r>
  <r>
    <n v="9269"/>
    <x v="251"/>
    <s v="09:57:19"/>
    <n v="180"/>
    <n v="54"/>
    <x v="2"/>
    <x v="13"/>
    <x v="0"/>
    <n v="286"/>
    <x v="3"/>
    <x v="3"/>
    <n v="2"/>
    <n v="65.687139079999994"/>
    <x v="9268"/>
    <x v="3"/>
    <x v="1"/>
    <n v="0"/>
    <b v="1"/>
    <x v="0"/>
    <n v="4"/>
    <x v="0"/>
    <x v="0"/>
    <n v="4"/>
    <b v="1"/>
  </r>
  <r>
    <n v="9270"/>
    <x v="298"/>
    <s v="15:56:51"/>
    <n v="84"/>
    <n v="42"/>
    <x v="1"/>
    <x v="13"/>
    <x v="1"/>
    <n v="867"/>
    <x v="0"/>
    <x v="0"/>
    <n v="3"/>
    <n v="31.018715780000001"/>
    <x v="9269"/>
    <x v="1"/>
    <x v="0"/>
    <n v="9.3056147340000006"/>
    <b v="0"/>
    <x v="1"/>
    <n v="3.0042451088962721"/>
    <x v="2"/>
    <x v="2"/>
    <n v="2"/>
    <b v="1"/>
  </r>
  <r>
    <n v="9271"/>
    <x v="23"/>
    <s v="17:47:13"/>
    <n v="201"/>
    <n v="31"/>
    <x v="1"/>
    <x v="13"/>
    <x v="0"/>
    <n v="80"/>
    <x v="2"/>
    <x v="2"/>
    <n v="3"/>
    <n v="27.568274880000001"/>
    <x v="9270"/>
    <x v="2"/>
    <x v="0"/>
    <n v="0"/>
    <b v="0"/>
    <x v="1"/>
    <n v="3"/>
    <x v="0"/>
    <x v="1"/>
    <n v="2"/>
    <b v="0"/>
  </r>
  <r>
    <n v="9272"/>
    <x v="146"/>
    <s v="20:23:37"/>
    <n v="337"/>
    <n v="33"/>
    <x v="0"/>
    <x v="7"/>
    <x v="1"/>
    <n v="250"/>
    <x v="2"/>
    <x v="2"/>
    <n v="1"/>
    <n v="40.362402459999998"/>
    <x v="9271"/>
    <x v="3"/>
    <x v="0"/>
    <n v="0"/>
    <b v="1"/>
    <x v="1"/>
    <n v="3.0042451088962721"/>
    <x v="2"/>
    <x v="0"/>
    <n v="3"/>
    <b v="0"/>
  </r>
  <r>
    <n v="9273"/>
    <x v="19"/>
    <s v="08:57:08"/>
    <n v="138"/>
    <n v="49"/>
    <x v="0"/>
    <x v="0"/>
    <x v="0"/>
    <n v="258"/>
    <x v="2"/>
    <x v="2"/>
    <n v="3"/>
    <n v="56.197951629999999"/>
    <x v="9272"/>
    <x v="0"/>
    <x v="1"/>
    <n v="0"/>
    <b v="1"/>
    <x v="1"/>
    <n v="2"/>
    <x v="2"/>
    <x v="0"/>
    <n v="2"/>
    <b v="1"/>
  </r>
  <r>
    <n v="9274"/>
    <x v="109"/>
    <s v="11:47:44"/>
    <n v="295"/>
    <n v="64"/>
    <x v="2"/>
    <x v="5"/>
    <x v="0"/>
    <n v="716"/>
    <x v="1"/>
    <x v="1"/>
    <n v="3"/>
    <n v="85.6697791"/>
    <x v="9273"/>
    <x v="3"/>
    <x v="1"/>
    <n v="25.700933729999999"/>
    <b v="0"/>
    <x v="1"/>
    <n v="2"/>
    <x v="2"/>
    <x v="2"/>
    <n v="3"/>
    <b v="1"/>
  </r>
  <r>
    <n v="9275"/>
    <x v="246"/>
    <s v="14:02:37"/>
    <n v="278"/>
    <n v="57"/>
    <x v="1"/>
    <x v="9"/>
    <x v="0"/>
    <n v="525"/>
    <x v="1"/>
    <x v="1"/>
    <n v="3"/>
    <n v="80.134133360000007"/>
    <x v="9274"/>
    <x v="1"/>
    <x v="1"/>
    <n v="0"/>
    <b v="0"/>
    <x v="1"/>
    <n v="2"/>
    <x v="0"/>
    <x v="1"/>
    <n v="2"/>
    <b v="0"/>
  </r>
  <r>
    <n v="9276"/>
    <x v="252"/>
    <s v="03:14:29"/>
    <n v="141"/>
    <n v="41"/>
    <x v="1"/>
    <x v="15"/>
    <x v="1"/>
    <n v="640"/>
    <x v="1"/>
    <x v="1"/>
    <n v="3"/>
    <n v="99.580022049999997"/>
    <x v="9275"/>
    <x v="0"/>
    <x v="1"/>
    <n v="29.874006609999999"/>
    <b v="0"/>
    <x v="1"/>
    <n v="3.0042451088962721"/>
    <x v="0"/>
    <x v="2"/>
    <n v="2"/>
    <b v="1"/>
  </r>
  <r>
    <n v="9277"/>
    <x v="297"/>
    <s v="11:49:29"/>
    <n v="109"/>
    <n v="59"/>
    <x v="1"/>
    <x v="1"/>
    <x v="1"/>
    <n v="521"/>
    <x v="3"/>
    <x v="3"/>
    <n v="4"/>
    <n v="49.17783532"/>
    <x v="9276"/>
    <x v="2"/>
    <x v="0"/>
    <n v="0"/>
    <b v="0"/>
    <x v="1"/>
    <n v="3.0042451088962721"/>
    <x v="0"/>
    <x v="0"/>
    <n v="3"/>
    <b v="0"/>
  </r>
  <r>
    <n v="9278"/>
    <x v="70"/>
    <s v="10:22:10"/>
    <n v="39"/>
    <n v="32"/>
    <x v="0"/>
    <x v="8"/>
    <x v="1"/>
    <n v="686"/>
    <x v="3"/>
    <x v="3"/>
    <n v="2"/>
    <n v="33.97921891"/>
    <x v="9277"/>
    <x v="1"/>
    <x v="1"/>
    <n v="6.7958437820000004"/>
    <b v="0"/>
    <x v="1"/>
    <n v="3.0042451088962721"/>
    <x v="0"/>
    <x v="2"/>
    <n v="2"/>
    <b v="1"/>
  </r>
  <r>
    <n v="9279"/>
    <x v="15"/>
    <s v="17:49:47"/>
    <n v="277"/>
    <n v="48"/>
    <x v="0"/>
    <x v="13"/>
    <x v="1"/>
    <n v="385"/>
    <x v="4"/>
    <x v="4"/>
    <n v="5"/>
    <n v="88.885554020000001"/>
    <x v="9278"/>
    <x v="2"/>
    <x v="1"/>
    <n v="0"/>
    <b v="1"/>
    <x v="1"/>
    <n v="3.0042451088962721"/>
    <x v="1"/>
    <x v="0"/>
    <n v="5"/>
    <b v="1"/>
  </r>
  <r>
    <n v="9280"/>
    <x v="195"/>
    <s v="22:20:42"/>
    <n v="492"/>
    <n v="54"/>
    <x v="1"/>
    <x v="15"/>
    <x v="0"/>
    <n v="536"/>
    <x v="0"/>
    <x v="0"/>
    <n v="3"/>
    <n v="22.55483443"/>
    <x v="9279"/>
    <x v="1"/>
    <x v="0"/>
    <n v="6.7664503290000004"/>
    <b v="1"/>
    <x v="1"/>
    <n v="5"/>
    <x v="0"/>
    <x v="2"/>
    <n v="3"/>
    <b v="1"/>
  </r>
  <r>
    <n v="9281"/>
    <x v="101"/>
    <s v="12:17:52"/>
    <n v="479"/>
    <n v="25"/>
    <x v="2"/>
    <x v="16"/>
    <x v="0"/>
    <n v="770"/>
    <x v="0"/>
    <x v="0"/>
    <n v="5"/>
    <n v="47.687827939999998"/>
    <x v="9280"/>
    <x v="2"/>
    <x v="1"/>
    <n v="0"/>
    <b v="0"/>
    <x v="0"/>
    <n v="5"/>
    <x v="1"/>
    <x v="1"/>
    <n v="5"/>
    <b v="0"/>
  </r>
  <r>
    <n v="9282"/>
    <x v="331"/>
    <s v="01:54:37"/>
    <n v="423"/>
    <n v="21"/>
    <x v="0"/>
    <x v="18"/>
    <x v="0"/>
    <n v="911"/>
    <x v="0"/>
    <x v="0"/>
    <n v="1"/>
    <n v="12.22146336"/>
    <x v="9281"/>
    <x v="1"/>
    <x v="0"/>
    <n v="1.222146336"/>
    <b v="0"/>
    <x v="2"/>
    <n v="3"/>
    <x v="0"/>
    <x v="2"/>
    <n v="5"/>
    <b v="1"/>
  </r>
  <r>
    <n v="9283"/>
    <x v="221"/>
    <s v="14:13:15"/>
    <n v="48"/>
    <n v="38"/>
    <x v="0"/>
    <x v="16"/>
    <x v="0"/>
    <n v="384"/>
    <x v="1"/>
    <x v="1"/>
    <n v="3"/>
    <n v="94.901948000000004"/>
    <x v="9282"/>
    <x v="1"/>
    <x v="1"/>
    <n v="0"/>
    <b v="1"/>
    <x v="0"/>
    <n v="3"/>
    <x v="1"/>
    <x v="1"/>
    <n v="4"/>
    <b v="1"/>
  </r>
  <r>
    <n v="9284"/>
    <x v="116"/>
    <s v="11:55:31"/>
    <n v="275"/>
    <n v="47"/>
    <x v="2"/>
    <x v="0"/>
    <x v="0"/>
    <n v="231"/>
    <x v="2"/>
    <x v="2"/>
    <n v="5"/>
    <n v="83.057830940000002"/>
    <x v="9283"/>
    <x v="0"/>
    <x v="1"/>
    <n v="41.528915470000001"/>
    <b v="0"/>
    <x v="0"/>
    <n v="4"/>
    <x v="0"/>
    <x v="2"/>
    <n v="2"/>
    <b v="1"/>
  </r>
  <r>
    <n v="9285"/>
    <x v="289"/>
    <s v="08:59:34"/>
    <n v="90"/>
    <n v="56"/>
    <x v="2"/>
    <x v="18"/>
    <x v="1"/>
    <n v="162"/>
    <x v="4"/>
    <x v="4"/>
    <n v="5"/>
    <n v="84.772840270000003"/>
    <x v="9284"/>
    <x v="1"/>
    <x v="1"/>
    <n v="0"/>
    <b v="1"/>
    <x v="1"/>
    <n v="3.0042451088962721"/>
    <x v="2"/>
    <x v="0"/>
    <n v="2"/>
    <b v="1"/>
  </r>
  <r>
    <n v="9286"/>
    <x v="165"/>
    <s v="05:40:08"/>
    <n v="293"/>
    <n v="49"/>
    <x v="0"/>
    <x v="6"/>
    <x v="0"/>
    <n v="168"/>
    <x v="3"/>
    <x v="3"/>
    <n v="3"/>
    <n v="62.888002739999997"/>
    <x v="9285"/>
    <x v="1"/>
    <x v="0"/>
    <n v="0"/>
    <b v="1"/>
    <x v="2"/>
    <n v="3"/>
    <x v="0"/>
    <x v="1"/>
    <n v="3"/>
    <b v="0"/>
  </r>
  <r>
    <n v="9287"/>
    <x v="173"/>
    <s v="04:10:40"/>
    <n v="246"/>
    <n v="58"/>
    <x v="2"/>
    <x v="14"/>
    <x v="1"/>
    <n v="632"/>
    <x v="0"/>
    <x v="0"/>
    <n v="3"/>
    <n v="32.742950899999997"/>
    <x v="9286"/>
    <x v="2"/>
    <x v="0"/>
    <n v="9.8228852700000004"/>
    <b v="0"/>
    <x v="1"/>
    <n v="3.0042451088962721"/>
    <x v="2"/>
    <x v="2"/>
    <n v="4"/>
    <b v="1"/>
  </r>
  <r>
    <n v="9288"/>
    <x v="171"/>
    <s v="12:28:52"/>
    <n v="218"/>
    <n v="29"/>
    <x v="0"/>
    <x v="12"/>
    <x v="1"/>
    <n v="501"/>
    <x v="1"/>
    <x v="1"/>
    <n v="5"/>
    <n v="94.392980829999999"/>
    <x v="9287"/>
    <x v="3"/>
    <x v="0"/>
    <n v="47.196490410000003"/>
    <b v="1"/>
    <x v="1"/>
    <n v="3.0042451088962721"/>
    <x v="0"/>
    <x v="2"/>
    <n v="4"/>
    <b v="1"/>
  </r>
  <r>
    <n v="9289"/>
    <x v="150"/>
    <s v="09:58:33"/>
    <n v="380"/>
    <n v="38"/>
    <x v="0"/>
    <x v="19"/>
    <x v="1"/>
    <n v="366"/>
    <x v="2"/>
    <x v="2"/>
    <n v="2"/>
    <n v="72.719996780000002"/>
    <x v="9288"/>
    <x v="2"/>
    <x v="0"/>
    <n v="14.543999360000001"/>
    <b v="1"/>
    <x v="1"/>
    <n v="3.0042451088962721"/>
    <x v="1"/>
    <x v="2"/>
    <n v="5"/>
    <b v="1"/>
  </r>
  <r>
    <n v="9290"/>
    <x v="361"/>
    <s v="23:13:27"/>
    <n v="462"/>
    <n v="45"/>
    <x v="1"/>
    <x v="9"/>
    <x v="1"/>
    <n v="966"/>
    <x v="3"/>
    <x v="3"/>
    <n v="3"/>
    <n v="82.536198229999997"/>
    <x v="9289"/>
    <x v="1"/>
    <x v="0"/>
    <n v="0"/>
    <b v="1"/>
    <x v="1"/>
    <n v="3.0042451088962721"/>
    <x v="2"/>
    <x v="1"/>
    <n v="2"/>
    <b v="1"/>
  </r>
  <r>
    <n v="9291"/>
    <x v="92"/>
    <s v="15:56:03"/>
    <n v="280"/>
    <n v="42"/>
    <x v="2"/>
    <x v="5"/>
    <x v="0"/>
    <n v="125"/>
    <x v="3"/>
    <x v="3"/>
    <n v="2"/>
    <n v="80.091381749999996"/>
    <x v="9290"/>
    <x v="0"/>
    <x v="1"/>
    <n v="16.018276350000001"/>
    <b v="0"/>
    <x v="0"/>
    <n v="1"/>
    <x v="2"/>
    <x v="2"/>
    <n v="5"/>
    <b v="0"/>
  </r>
  <r>
    <n v="9292"/>
    <x v="114"/>
    <s v="04:06:39"/>
    <n v="427"/>
    <n v="44"/>
    <x v="0"/>
    <x v="18"/>
    <x v="0"/>
    <n v="436"/>
    <x v="4"/>
    <x v="4"/>
    <n v="5"/>
    <n v="43.588467039999998"/>
    <x v="9291"/>
    <x v="3"/>
    <x v="0"/>
    <n v="21.794233519999999"/>
    <b v="1"/>
    <x v="0"/>
    <n v="2"/>
    <x v="2"/>
    <x v="2"/>
    <n v="4"/>
    <b v="1"/>
  </r>
  <r>
    <n v="9293"/>
    <x v="115"/>
    <s v="13:56:02"/>
    <n v="459"/>
    <n v="60"/>
    <x v="1"/>
    <x v="7"/>
    <x v="0"/>
    <n v="757"/>
    <x v="4"/>
    <x v="4"/>
    <n v="1"/>
    <n v="28.35466147"/>
    <x v="9292"/>
    <x v="3"/>
    <x v="0"/>
    <n v="0"/>
    <b v="1"/>
    <x v="1"/>
    <n v="1"/>
    <x v="1"/>
    <x v="0"/>
    <n v="2"/>
    <b v="0"/>
  </r>
  <r>
    <n v="9294"/>
    <x v="212"/>
    <s v="01:44:10"/>
    <n v="1"/>
    <n v="44"/>
    <x v="0"/>
    <x v="4"/>
    <x v="0"/>
    <n v="777"/>
    <x v="3"/>
    <x v="3"/>
    <n v="3"/>
    <n v="21.015202240000001"/>
    <x v="9293"/>
    <x v="2"/>
    <x v="0"/>
    <n v="0"/>
    <b v="1"/>
    <x v="2"/>
    <n v="5"/>
    <x v="0"/>
    <x v="0"/>
    <n v="4"/>
    <b v="1"/>
  </r>
  <r>
    <n v="9295"/>
    <x v="241"/>
    <s v="05:18:31"/>
    <n v="267"/>
    <n v="41"/>
    <x v="0"/>
    <x v="9"/>
    <x v="0"/>
    <n v="805"/>
    <x v="4"/>
    <x v="4"/>
    <n v="3"/>
    <n v="29.937831410000001"/>
    <x v="9294"/>
    <x v="2"/>
    <x v="1"/>
    <n v="0"/>
    <b v="0"/>
    <x v="1"/>
    <n v="3"/>
    <x v="2"/>
    <x v="0"/>
    <n v="3"/>
    <b v="1"/>
  </r>
  <r>
    <n v="9296"/>
    <x v="236"/>
    <s v="20:28:21"/>
    <n v="357"/>
    <n v="26"/>
    <x v="2"/>
    <x v="17"/>
    <x v="0"/>
    <n v="161"/>
    <x v="4"/>
    <x v="4"/>
    <n v="4"/>
    <n v="89.978431799999996"/>
    <x v="9295"/>
    <x v="1"/>
    <x v="0"/>
    <n v="0"/>
    <b v="1"/>
    <x v="0"/>
    <n v="2"/>
    <x v="2"/>
    <x v="1"/>
    <n v="2"/>
    <b v="1"/>
  </r>
  <r>
    <n v="9297"/>
    <x v="247"/>
    <s v="05:52:31"/>
    <n v="484"/>
    <n v="28"/>
    <x v="0"/>
    <x v="14"/>
    <x v="0"/>
    <n v="771"/>
    <x v="1"/>
    <x v="1"/>
    <n v="3"/>
    <n v="96.156207649999999"/>
    <x v="9296"/>
    <x v="3"/>
    <x v="1"/>
    <n v="0"/>
    <b v="1"/>
    <x v="1"/>
    <n v="1"/>
    <x v="2"/>
    <x v="1"/>
    <n v="5"/>
    <b v="0"/>
  </r>
  <r>
    <n v="9298"/>
    <x v="151"/>
    <s v="17:01:08"/>
    <n v="261"/>
    <n v="52"/>
    <x v="0"/>
    <x v="10"/>
    <x v="0"/>
    <n v="827"/>
    <x v="0"/>
    <x v="0"/>
    <n v="5"/>
    <n v="39.068483219999997"/>
    <x v="9297"/>
    <x v="2"/>
    <x v="0"/>
    <n v="0"/>
    <b v="1"/>
    <x v="1"/>
    <n v="2"/>
    <x v="1"/>
    <x v="0"/>
    <n v="5"/>
    <b v="0"/>
  </r>
  <r>
    <n v="9299"/>
    <x v="319"/>
    <s v="02:35:18"/>
    <n v="467"/>
    <n v="41"/>
    <x v="1"/>
    <x v="4"/>
    <x v="1"/>
    <n v="962"/>
    <x v="3"/>
    <x v="3"/>
    <n v="2"/>
    <n v="74.684193719999996"/>
    <x v="9298"/>
    <x v="2"/>
    <x v="0"/>
    <n v="14.936838740000001"/>
    <b v="1"/>
    <x v="1"/>
    <n v="3.0042451088962721"/>
    <x v="1"/>
    <x v="2"/>
    <n v="4"/>
    <b v="1"/>
  </r>
  <r>
    <n v="9300"/>
    <x v="77"/>
    <s v="13:13:40"/>
    <n v="299"/>
    <n v="63"/>
    <x v="0"/>
    <x v="0"/>
    <x v="1"/>
    <n v="390"/>
    <x v="2"/>
    <x v="2"/>
    <n v="5"/>
    <n v="86.899681749999999"/>
    <x v="9299"/>
    <x v="1"/>
    <x v="0"/>
    <n v="0"/>
    <b v="1"/>
    <x v="1"/>
    <n v="3.0042451088962721"/>
    <x v="2"/>
    <x v="1"/>
    <n v="3"/>
    <b v="1"/>
  </r>
  <r>
    <n v="9301"/>
    <x v="79"/>
    <s v="12:18:55"/>
    <n v="376"/>
    <n v="23"/>
    <x v="2"/>
    <x v="7"/>
    <x v="0"/>
    <n v="499"/>
    <x v="3"/>
    <x v="3"/>
    <n v="5"/>
    <n v="77.009232479999994"/>
    <x v="9300"/>
    <x v="0"/>
    <x v="0"/>
    <n v="38.504616239999997"/>
    <b v="1"/>
    <x v="2"/>
    <n v="3"/>
    <x v="1"/>
    <x v="2"/>
    <n v="4"/>
    <b v="1"/>
  </r>
  <r>
    <n v="9302"/>
    <x v="255"/>
    <s v="09:52:46"/>
    <n v="445"/>
    <n v="42"/>
    <x v="2"/>
    <x v="13"/>
    <x v="0"/>
    <n v="596"/>
    <x v="3"/>
    <x v="3"/>
    <n v="4"/>
    <n v="37.562308950000002"/>
    <x v="9301"/>
    <x v="2"/>
    <x v="1"/>
    <n v="0"/>
    <b v="1"/>
    <x v="0"/>
    <n v="4"/>
    <x v="0"/>
    <x v="1"/>
    <n v="2"/>
    <b v="1"/>
  </r>
  <r>
    <n v="9303"/>
    <x v="46"/>
    <s v="04:06:03"/>
    <n v="85"/>
    <n v="38"/>
    <x v="0"/>
    <x v="3"/>
    <x v="0"/>
    <n v="580"/>
    <x v="0"/>
    <x v="0"/>
    <n v="1"/>
    <n v="49.733804550000002"/>
    <x v="9302"/>
    <x v="1"/>
    <x v="1"/>
    <n v="0"/>
    <b v="0"/>
    <x v="1"/>
    <n v="3"/>
    <x v="0"/>
    <x v="1"/>
    <n v="4"/>
    <b v="1"/>
  </r>
  <r>
    <n v="9304"/>
    <x v="330"/>
    <s v="00:18:05"/>
    <n v="260"/>
    <n v="69"/>
    <x v="2"/>
    <x v="10"/>
    <x v="0"/>
    <n v="1000"/>
    <x v="3"/>
    <x v="3"/>
    <n v="3"/>
    <n v="72.430190820000007"/>
    <x v="9303"/>
    <x v="0"/>
    <x v="1"/>
    <n v="21.729057239999999"/>
    <b v="1"/>
    <x v="0"/>
    <n v="1"/>
    <x v="2"/>
    <x v="2"/>
    <n v="4"/>
    <b v="1"/>
  </r>
  <r>
    <n v="9305"/>
    <x v="203"/>
    <s v="08:42:12"/>
    <n v="222"/>
    <n v="61"/>
    <x v="1"/>
    <x v="11"/>
    <x v="1"/>
    <n v="554"/>
    <x v="3"/>
    <x v="3"/>
    <n v="5"/>
    <n v="82.465909730000007"/>
    <x v="9304"/>
    <x v="0"/>
    <x v="0"/>
    <n v="41.23295486"/>
    <b v="0"/>
    <x v="1"/>
    <n v="3.0042451088962721"/>
    <x v="1"/>
    <x v="2"/>
    <n v="2"/>
    <b v="0"/>
  </r>
  <r>
    <n v="9306"/>
    <x v="363"/>
    <s v="21:32:16"/>
    <n v="117"/>
    <n v="46"/>
    <x v="0"/>
    <x v="3"/>
    <x v="0"/>
    <n v="151"/>
    <x v="3"/>
    <x v="3"/>
    <n v="5"/>
    <n v="74.670652790000005"/>
    <x v="9305"/>
    <x v="3"/>
    <x v="1"/>
    <n v="0"/>
    <b v="0"/>
    <x v="1"/>
    <n v="4"/>
    <x v="2"/>
    <x v="0"/>
    <n v="1"/>
    <b v="0"/>
  </r>
  <r>
    <n v="9307"/>
    <x v="363"/>
    <s v="06:20:05"/>
    <n v="6"/>
    <n v="38"/>
    <x v="1"/>
    <x v="6"/>
    <x v="1"/>
    <n v="803"/>
    <x v="0"/>
    <x v="0"/>
    <n v="1"/>
    <n v="49.726769910000002"/>
    <x v="9306"/>
    <x v="1"/>
    <x v="0"/>
    <n v="0"/>
    <b v="1"/>
    <x v="1"/>
    <n v="3.0042451088962721"/>
    <x v="1"/>
    <x v="1"/>
    <n v="5"/>
    <b v="1"/>
  </r>
  <r>
    <n v="9308"/>
    <x v="271"/>
    <s v="06:28:39"/>
    <n v="85"/>
    <n v="68"/>
    <x v="0"/>
    <x v="15"/>
    <x v="0"/>
    <n v="665"/>
    <x v="2"/>
    <x v="2"/>
    <n v="1"/>
    <n v="60.644309569999997"/>
    <x v="9307"/>
    <x v="0"/>
    <x v="1"/>
    <n v="6.0644309569999999"/>
    <b v="1"/>
    <x v="1"/>
    <n v="3"/>
    <x v="1"/>
    <x v="2"/>
    <n v="2"/>
    <b v="0"/>
  </r>
  <r>
    <n v="9309"/>
    <x v="134"/>
    <s v="01:41:49"/>
    <n v="370"/>
    <n v="65"/>
    <x v="2"/>
    <x v="1"/>
    <x v="1"/>
    <n v="497"/>
    <x v="3"/>
    <x v="3"/>
    <n v="1"/>
    <n v="13.675637910000001"/>
    <x v="9308"/>
    <x v="0"/>
    <x v="1"/>
    <n v="0"/>
    <b v="0"/>
    <x v="1"/>
    <n v="3.0042451088962721"/>
    <x v="0"/>
    <x v="0"/>
    <n v="1"/>
    <b v="0"/>
  </r>
  <r>
    <n v="9310"/>
    <x v="265"/>
    <s v="21:44:33"/>
    <n v="467"/>
    <n v="34"/>
    <x v="1"/>
    <x v="13"/>
    <x v="0"/>
    <n v="826"/>
    <x v="2"/>
    <x v="2"/>
    <n v="4"/>
    <n v="73.796797409999996"/>
    <x v="9309"/>
    <x v="0"/>
    <x v="1"/>
    <n v="0"/>
    <b v="1"/>
    <x v="0"/>
    <n v="1"/>
    <x v="1"/>
    <x v="0"/>
    <n v="5"/>
    <b v="0"/>
  </r>
  <r>
    <n v="9311"/>
    <x v="15"/>
    <s v="12:15:37"/>
    <n v="297"/>
    <n v="66"/>
    <x v="2"/>
    <x v="16"/>
    <x v="1"/>
    <n v="23"/>
    <x v="4"/>
    <x v="4"/>
    <n v="3"/>
    <n v="12.417682559999999"/>
    <x v="9310"/>
    <x v="1"/>
    <x v="0"/>
    <n v="0"/>
    <b v="0"/>
    <x v="1"/>
    <n v="3.0042451088962721"/>
    <x v="1"/>
    <x v="1"/>
    <n v="1"/>
    <b v="1"/>
  </r>
  <r>
    <n v="9312"/>
    <x v="105"/>
    <s v="19:16:44"/>
    <n v="331"/>
    <n v="39"/>
    <x v="1"/>
    <x v="6"/>
    <x v="1"/>
    <n v="778"/>
    <x v="1"/>
    <x v="1"/>
    <n v="2"/>
    <n v="81.970219920000005"/>
    <x v="9311"/>
    <x v="0"/>
    <x v="0"/>
    <n v="0"/>
    <b v="0"/>
    <x v="1"/>
    <n v="3.0042451088962721"/>
    <x v="0"/>
    <x v="1"/>
    <n v="4"/>
    <b v="1"/>
  </r>
  <r>
    <n v="9313"/>
    <x v="165"/>
    <s v="21:50:24"/>
    <n v="480"/>
    <n v="57"/>
    <x v="0"/>
    <x v="17"/>
    <x v="1"/>
    <n v="414"/>
    <x v="4"/>
    <x v="4"/>
    <n v="1"/>
    <n v="65.825693610000002"/>
    <x v="9312"/>
    <x v="2"/>
    <x v="1"/>
    <n v="0"/>
    <b v="1"/>
    <x v="1"/>
    <n v="3.0042451088962721"/>
    <x v="2"/>
    <x v="1"/>
    <n v="2"/>
    <b v="1"/>
  </r>
  <r>
    <n v="9314"/>
    <x v="79"/>
    <s v="13:26:15"/>
    <n v="311"/>
    <n v="19"/>
    <x v="0"/>
    <x v="3"/>
    <x v="0"/>
    <n v="783"/>
    <x v="2"/>
    <x v="2"/>
    <n v="2"/>
    <n v="83.463936630000006"/>
    <x v="9313"/>
    <x v="2"/>
    <x v="0"/>
    <n v="16.692787330000002"/>
    <b v="1"/>
    <x v="2"/>
    <n v="4"/>
    <x v="0"/>
    <x v="2"/>
    <n v="1"/>
    <b v="0"/>
  </r>
  <r>
    <n v="9315"/>
    <x v="47"/>
    <s v="03:14:27"/>
    <n v="11"/>
    <n v="18"/>
    <x v="2"/>
    <x v="10"/>
    <x v="0"/>
    <n v="442"/>
    <x v="0"/>
    <x v="0"/>
    <n v="3"/>
    <n v="63.215429700000001"/>
    <x v="9314"/>
    <x v="1"/>
    <x v="0"/>
    <n v="18.964628909999998"/>
    <b v="1"/>
    <x v="1"/>
    <n v="1"/>
    <x v="2"/>
    <x v="2"/>
    <n v="5"/>
    <b v="1"/>
  </r>
  <r>
    <n v="9316"/>
    <x v="131"/>
    <s v="21:21:07"/>
    <n v="116"/>
    <n v="20"/>
    <x v="2"/>
    <x v="5"/>
    <x v="0"/>
    <n v="585"/>
    <x v="0"/>
    <x v="0"/>
    <n v="2"/>
    <n v="57.292868919999997"/>
    <x v="9315"/>
    <x v="3"/>
    <x v="1"/>
    <n v="0"/>
    <b v="1"/>
    <x v="1"/>
    <n v="4"/>
    <x v="0"/>
    <x v="1"/>
    <n v="1"/>
    <b v="1"/>
  </r>
  <r>
    <n v="9317"/>
    <x v="352"/>
    <s v="04:09:37"/>
    <n v="59"/>
    <n v="49"/>
    <x v="0"/>
    <x v="1"/>
    <x v="1"/>
    <n v="604"/>
    <x v="1"/>
    <x v="1"/>
    <n v="4"/>
    <n v="71.484319360000001"/>
    <x v="9316"/>
    <x v="3"/>
    <x v="1"/>
    <n v="0"/>
    <b v="0"/>
    <x v="1"/>
    <n v="3.0042451088962721"/>
    <x v="2"/>
    <x v="1"/>
    <n v="1"/>
    <b v="0"/>
  </r>
  <r>
    <n v="9318"/>
    <x v="339"/>
    <s v="18:03:10"/>
    <n v="152"/>
    <n v="69"/>
    <x v="0"/>
    <x v="10"/>
    <x v="1"/>
    <n v="433"/>
    <x v="2"/>
    <x v="2"/>
    <n v="3"/>
    <n v="52.625126780000002"/>
    <x v="9317"/>
    <x v="3"/>
    <x v="0"/>
    <n v="0"/>
    <b v="1"/>
    <x v="1"/>
    <n v="3.0042451088962721"/>
    <x v="2"/>
    <x v="1"/>
    <n v="5"/>
    <b v="0"/>
  </r>
  <r>
    <n v="9319"/>
    <x v="202"/>
    <s v="21:52:01"/>
    <n v="327"/>
    <n v="34"/>
    <x v="0"/>
    <x v="15"/>
    <x v="0"/>
    <n v="234"/>
    <x v="3"/>
    <x v="3"/>
    <n v="2"/>
    <n v="56.301269470000001"/>
    <x v="9318"/>
    <x v="3"/>
    <x v="1"/>
    <n v="0"/>
    <b v="1"/>
    <x v="0"/>
    <n v="4"/>
    <x v="2"/>
    <x v="1"/>
    <n v="2"/>
    <b v="1"/>
  </r>
  <r>
    <n v="9320"/>
    <x v="176"/>
    <s v="12:58:18"/>
    <n v="345"/>
    <n v="24"/>
    <x v="2"/>
    <x v="16"/>
    <x v="1"/>
    <n v="486"/>
    <x v="1"/>
    <x v="1"/>
    <n v="5"/>
    <n v="70.812110750000002"/>
    <x v="9319"/>
    <x v="3"/>
    <x v="1"/>
    <n v="35.406055379999998"/>
    <b v="0"/>
    <x v="1"/>
    <n v="3.0042451088962721"/>
    <x v="1"/>
    <x v="2"/>
    <n v="5"/>
    <b v="1"/>
  </r>
  <r>
    <n v="9321"/>
    <x v="241"/>
    <s v="21:48:43"/>
    <n v="419"/>
    <n v="70"/>
    <x v="0"/>
    <x v="18"/>
    <x v="1"/>
    <n v="381"/>
    <x v="4"/>
    <x v="4"/>
    <n v="4"/>
    <n v="61.909707840000003"/>
    <x v="9320"/>
    <x v="1"/>
    <x v="1"/>
    <n v="0"/>
    <b v="1"/>
    <x v="1"/>
    <n v="3.0042451088962721"/>
    <x v="0"/>
    <x v="0"/>
    <n v="3"/>
    <b v="1"/>
  </r>
  <r>
    <n v="9322"/>
    <x v="95"/>
    <s v="00:24:20"/>
    <n v="95"/>
    <n v="65"/>
    <x v="2"/>
    <x v="18"/>
    <x v="1"/>
    <n v="994"/>
    <x v="3"/>
    <x v="3"/>
    <n v="1"/>
    <n v="52.76492863"/>
    <x v="9321"/>
    <x v="0"/>
    <x v="0"/>
    <n v="0"/>
    <b v="1"/>
    <x v="1"/>
    <n v="3.0042451088962721"/>
    <x v="2"/>
    <x v="1"/>
    <n v="1"/>
    <b v="1"/>
  </r>
  <r>
    <n v="9323"/>
    <x v="184"/>
    <s v="06:46:21"/>
    <n v="47"/>
    <n v="32"/>
    <x v="0"/>
    <x v="5"/>
    <x v="1"/>
    <n v="99"/>
    <x v="0"/>
    <x v="0"/>
    <n v="2"/>
    <n v="96.525007220000006"/>
    <x v="9322"/>
    <x v="3"/>
    <x v="0"/>
    <n v="0"/>
    <b v="0"/>
    <x v="1"/>
    <n v="3.0042451088962721"/>
    <x v="2"/>
    <x v="0"/>
    <n v="4"/>
    <b v="0"/>
  </r>
  <r>
    <n v="9324"/>
    <x v="209"/>
    <s v="19:10:00"/>
    <n v="158"/>
    <n v="70"/>
    <x v="2"/>
    <x v="2"/>
    <x v="0"/>
    <n v="770"/>
    <x v="2"/>
    <x v="2"/>
    <n v="3"/>
    <n v="56.135017449999999"/>
    <x v="9323"/>
    <x v="1"/>
    <x v="1"/>
    <n v="0"/>
    <b v="0"/>
    <x v="1"/>
    <n v="3"/>
    <x v="1"/>
    <x v="0"/>
    <n v="3"/>
    <b v="1"/>
  </r>
  <r>
    <n v="9325"/>
    <x v="33"/>
    <s v="22:51:13"/>
    <n v="489"/>
    <n v="23"/>
    <x v="2"/>
    <x v="1"/>
    <x v="0"/>
    <n v="320"/>
    <x v="2"/>
    <x v="2"/>
    <n v="4"/>
    <n v="48.490768750000001"/>
    <x v="9324"/>
    <x v="3"/>
    <x v="0"/>
    <n v="0"/>
    <b v="1"/>
    <x v="1"/>
    <n v="5"/>
    <x v="0"/>
    <x v="0"/>
    <n v="3"/>
    <b v="1"/>
  </r>
  <r>
    <n v="9326"/>
    <x v="242"/>
    <s v="12:22:13"/>
    <n v="88"/>
    <n v="64"/>
    <x v="1"/>
    <x v="8"/>
    <x v="1"/>
    <n v="856"/>
    <x v="1"/>
    <x v="1"/>
    <n v="5"/>
    <n v="77.115966259999993"/>
    <x v="9325"/>
    <x v="3"/>
    <x v="0"/>
    <n v="38.557983129999997"/>
    <b v="0"/>
    <x v="1"/>
    <n v="3.0042451088962721"/>
    <x v="1"/>
    <x v="2"/>
    <n v="4"/>
    <b v="1"/>
  </r>
  <r>
    <n v="9327"/>
    <x v="236"/>
    <s v="19:09:53"/>
    <n v="131"/>
    <n v="45"/>
    <x v="1"/>
    <x v="10"/>
    <x v="0"/>
    <n v="886"/>
    <x v="0"/>
    <x v="0"/>
    <n v="3"/>
    <n v="26.354178019999999"/>
    <x v="9326"/>
    <x v="1"/>
    <x v="1"/>
    <n v="0"/>
    <b v="1"/>
    <x v="1"/>
    <n v="1"/>
    <x v="2"/>
    <x v="1"/>
    <n v="2"/>
    <b v="0"/>
  </r>
  <r>
    <n v="9328"/>
    <x v="235"/>
    <s v="11:10:29"/>
    <n v="65"/>
    <n v="24"/>
    <x v="1"/>
    <x v="17"/>
    <x v="1"/>
    <n v="59"/>
    <x v="4"/>
    <x v="4"/>
    <n v="5"/>
    <n v="75.831856329999994"/>
    <x v="9327"/>
    <x v="2"/>
    <x v="0"/>
    <n v="0"/>
    <b v="1"/>
    <x v="1"/>
    <n v="3.0042451088962721"/>
    <x v="2"/>
    <x v="0"/>
    <n v="4"/>
    <b v="0"/>
  </r>
  <r>
    <n v="9329"/>
    <x v="300"/>
    <s v="13:32:14"/>
    <n v="153"/>
    <n v="20"/>
    <x v="0"/>
    <x v="16"/>
    <x v="1"/>
    <n v="289"/>
    <x v="3"/>
    <x v="3"/>
    <n v="2"/>
    <n v="51.995485340000002"/>
    <x v="9328"/>
    <x v="3"/>
    <x v="1"/>
    <n v="10.39909707"/>
    <b v="1"/>
    <x v="1"/>
    <n v="3.0042451088962721"/>
    <x v="2"/>
    <x v="2"/>
    <n v="5"/>
    <b v="0"/>
  </r>
  <r>
    <n v="9330"/>
    <x v="43"/>
    <s v="09:00:55"/>
    <n v="408"/>
    <n v="36"/>
    <x v="0"/>
    <x v="18"/>
    <x v="0"/>
    <n v="563"/>
    <x v="3"/>
    <x v="3"/>
    <n v="1"/>
    <n v="56.735252299999999"/>
    <x v="9329"/>
    <x v="2"/>
    <x v="1"/>
    <n v="0"/>
    <b v="1"/>
    <x v="2"/>
    <n v="1"/>
    <x v="1"/>
    <x v="1"/>
    <n v="5"/>
    <b v="0"/>
  </r>
  <r>
    <n v="9331"/>
    <x v="99"/>
    <s v="21:44:58"/>
    <n v="370"/>
    <n v="58"/>
    <x v="1"/>
    <x v="1"/>
    <x v="1"/>
    <n v="410"/>
    <x v="3"/>
    <x v="3"/>
    <n v="3"/>
    <n v="72.562008660000004"/>
    <x v="9330"/>
    <x v="1"/>
    <x v="0"/>
    <n v="0"/>
    <b v="0"/>
    <x v="1"/>
    <n v="3.0042451088962721"/>
    <x v="2"/>
    <x v="0"/>
    <n v="1"/>
    <b v="1"/>
  </r>
  <r>
    <n v="9332"/>
    <x v="258"/>
    <s v="00:58:11"/>
    <n v="332"/>
    <n v="63"/>
    <x v="2"/>
    <x v="5"/>
    <x v="0"/>
    <n v="565"/>
    <x v="1"/>
    <x v="1"/>
    <n v="3"/>
    <n v="64.618272770000004"/>
    <x v="9331"/>
    <x v="2"/>
    <x v="1"/>
    <n v="0"/>
    <b v="0"/>
    <x v="1"/>
    <n v="4"/>
    <x v="0"/>
    <x v="1"/>
    <n v="3"/>
    <b v="0"/>
  </r>
  <r>
    <n v="9333"/>
    <x v="259"/>
    <s v="15:23:07"/>
    <n v="74"/>
    <n v="49"/>
    <x v="1"/>
    <x v="12"/>
    <x v="1"/>
    <n v="570"/>
    <x v="3"/>
    <x v="3"/>
    <n v="1"/>
    <n v="97.075140619999999"/>
    <x v="9332"/>
    <x v="3"/>
    <x v="1"/>
    <n v="9.7075140619999996"/>
    <b v="1"/>
    <x v="1"/>
    <n v="3.0042451088962721"/>
    <x v="2"/>
    <x v="2"/>
    <n v="3"/>
    <b v="0"/>
  </r>
  <r>
    <n v="9334"/>
    <x v="46"/>
    <s v="08:19:06"/>
    <n v="294"/>
    <n v="19"/>
    <x v="2"/>
    <x v="11"/>
    <x v="0"/>
    <n v="523"/>
    <x v="2"/>
    <x v="2"/>
    <n v="1"/>
    <n v="38.243700560000001"/>
    <x v="9333"/>
    <x v="0"/>
    <x v="0"/>
    <n v="0"/>
    <b v="1"/>
    <x v="1"/>
    <n v="2"/>
    <x v="2"/>
    <x v="1"/>
    <n v="1"/>
    <b v="0"/>
  </r>
  <r>
    <n v="9335"/>
    <x v="110"/>
    <s v="17:42:03"/>
    <n v="256"/>
    <n v="69"/>
    <x v="2"/>
    <x v="9"/>
    <x v="0"/>
    <n v="606"/>
    <x v="4"/>
    <x v="4"/>
    <n v="3"/>
    <n v="19.450670890000001"/>
    <x v="9334"/>
    <x v="0"/>
    <x v="1"/>
    <n v="0"/>
    <b v="0"/>
    <x v="0"/>
    <n v="1"/>
    <x v="0"/>
    <x v="1"/>
    <n v="2"/>
    <b v="1"/>
  </r>
  <r>
    <n v="9336"/>
    <x v="339"/>
    <s v="17:01:56"/>
    <n v="96"/>
    <n v="24"/>
    <x v="0"/>
    <x v="19"/>
    <x v="1"/>
    <n v="488"/>
    <x v="3"/>
    <x v="3"/>
    <n v="3"/>
    <n v="46.905773809999999"/>
    <x v="9335"/>
    <x v="3"/>
    <x v="1"/>
    <n v="14.07173214"/>
    <b v="0"/>
    <x v="1"/>
    <n v="3.0042451088962721"/>
    <x v="0"/>
    <x v="2"/>
    <n v="5"/>
    <b v="0"/>
  </r>
  <r>
    <n v="9337"/>
    <x v="218"/>
    <s v="12:10:47"/>
    <n v="78"/>
    <n v="64"/>
    <x v="0"/>
    <x v="18"/>
    <x v="1"/>
    <n v="629"/>
    <x v="3"/>
    <x v="3"/>
    <n v="4"/>
    <n v="57.817015259999998"/>
    <x v="9336"/>
    <x v="2"/>
    <x v="1"/>
    <n v="0"/>
    <b v="0"/>
    <x v="1"/>
    <n v="3.0042451088962721"/>
    <x v="1"/>
    <x v="1"/>
    <n v="3"/>
    <b v="0"/>
  </r>
  <r>
    <n v="9338"/>
    <x v="153"/>
    <s v="14:07:21"/>
    <n v="237"/>
    <n v="34"/>
    <x v="2"/>
    <x v="11"/>
    <x v="0"/>
    <n v="25"/>
    <x v="0"/>
    <x v="0"/>
    <n v="1"/>
    <n v="41.49378806"/>
    <x v="9337"/>
    <x v="3"/>
    <x v="0"/>
    <n v="0"/>
    <b v="0"/>
    <x v="1"/>
    <n v="1"/>
    <x v="1"/>
    <x v="1"/>
    <n v="1"/>
    <b v="0"/>
  </r>
  <r>
    <n v="9339"/>
    <x v="110"/>
    <s v="13:59:14"/>
    <n v="330"/>
    <n v="54"/>
    <x v="1"/>
    <x v="17"/>
    <x v="1"/>
    <n v="148"/>
    <x v="2"/>
    <x v="2"/>
    <n v="2"/>
    <n v="45.383240950000001"/>
    <x v="9338"/>
    <x v="3"/>
    <x v="1"/>
    <n v="9.0766481910000003"/>
    <b v="0"/>
    <x v="1"/>
    <n v="3.0042451088962721"/>
    <x v="1"/>
    <x v="2"/>
    <n v="1"/>
    <b v="1"/>
  </r>
  <r>
    <n v="9340"/>
    <x v="75"/>
    <s v="14:27:49"/>
    <n v="438"/>
    <n v="51"/>
    <x v="1"/>
    <x v="0"/>
    <x v="1"/>
    <n v="13"/>
    <x v="3"/>
    <x v="3"/>
    <n v="3"/>
    <n v="92.058031839999998"/>
    <x v="9339"/>
    <x v="3"/>
    <x v="1"/>
    <n v="0"/>
    <b v="0"/>
    <x v="1"/>
    <n v="3.0042451088962721"/>
    <x v="2"/>
    <x v="0"/>
    <n v="2"/>
    <b v="1"/>
  </r>
  <r>
    <n v="9341"/>
    <x v="332"/>
    <s v="08:45:36"/>
    <n v="77"/>
    <n v="31"/>
    <x v="1"/>
    <x v="14"/>
    <x v="0"/>
    <n v="553"/>
    <x v="3"/>
    <x v="3"/>
    <n v="2"/>
    <n v="15.62270597"/>
    <x v="9340"/>
    <x v="1"/>
    <x v="1"/>
    <n v="0"/>
    <b v="0"/>
    <x v="2"/>
    <n v="4"/>
    <x v="1"/>
    <x v="0"/>
    <n v="1"/>
    <b v="1"/>
  </r>
  <r>
    <n v="9342"/>
    <x v="291"/>
    <s v="06:09:41"/>
    <n v="186"/>
    <n v="55"/>
    <x v="2"/>
    <x v="9"/>
    <x v="0"/>
    <n v="875"/>
    <x v="0"/>
    <x v="0"/>
    <n v="2"/>
    <n v="42.836642079999997"/>
    <x v="9341"/>
    <x v="3"/>
    <x v="1"/>
    <n v="8.5673284160000005"/>
    <b v="0"/>
    <x v="0"/>
    <n v="5"/>
    <x v="0"/>
    <x v="2"/>
    <n v="3"/>
    <b v="1"/>
  </r>
  <r>
    <n v="9343"/>
    <x v="326"/>
    <s v="22:26:27"/>
    <n v="484"/>
    <n v="35"/>
    <x v="1"/>
    <x v="8"/>
    <x v="0"/>
    <n v="556"/>
    <x v="4"/>
    <x v="4"/>
    <n v="5"/>
    <n v="75.888543249999998"/>
    <x v="9342"/>
    <x v="0"/>
    <x v="1"/>
    <n v="0"/>
    <b v="0"/>
    <x v="1"/>
    <n v="4"/>
    <x v="0"/>
    <x v="0"/>
    <n v="2"/>
    <b v="0"/>
  </r>
  <r>
    <n v="9344"/>
    <x v="347"/>
    <s v="00:30:00"/>
    <n v="388"/>
    <n v="25"/>
    <x v="2"/>
    <x v="11"/>
    <x v="0"/>
    <n v="550"/>
    <x v="0"/>
    <x v="0"/>
    <n v="1"/>
    <n v="89.290050280000003"/>
    <x v="9343"/>
    <x v="0"/>
    <x v="1"/>
    <n v="8.9290050280000006"/>
    <b v="1"/>
    <x v="2"/>
    <n v="2"/>
    <x v="0"/>
    <x v="2"/>
    <n v="4"/>
    <b v="0"/>
  </r>
  <r>
    <n v="9345"/>
    <x v="356"/>
    <s v="00:40:22"/>
    <n v="307"/>
    <n v="68"/>
    <x v="2"/>
    <x v="14"/>
    <x v="1"/>
    <n v="206"/>
    <x v="2"/>
    <x v="2"/>
    <n v="2"/>
    <n v="18.259886900000001"/>
    <x v="9344"/>
    <x v="1"/>
    <x v="1"/>
    <n v="0"/>
    <b v="1"/>
    <x v="1"/>
    <n v="3.0042451088962721"/>
    <x v="0"/>
    <x v="1"/>
    <n v="4"/>
    <b v="0"/>
  </r>
  <r>
    <n v="9346"/>
    <x v="136"/>
    <s v="20:28:11"/>
    <n v="227"/>
    <n v="36"/>
    <x v="0"/>
    <x v="14"/>
    <x v="0"/>
    <n v="697"/>
    <x v="3"/>
    <x v="3"/>
    <n v="2"/>
    <n v="76.444012330000007"/>
    <x v="9345"/>
    <x v="0"/>
    <x v="0"/>
    <n v="0"/>
    <b v="0"/>
    <x v="0"/>
    <n v="1"/>
    <x v="1"/>
    <x v="0"/>
    <n v="1"/>
    <b v="0"/>
  </r>
  <r>
    <n v="9347"/>
    <x v="121"/>
    <s v="05:40:54"/>
    <n v="459"/>
    <n v="55"/>
    <x v="1"/>
    <x v="9"/>
    <x v="1"/>
    <n v="906"/>
    <x v="4"/>
    <x v="4"/>
    <n v="4"/>
    <n v="17.189394960000001"/>
    <x v="9346"/>
    <x v="2"/>
    <x v="0"/>
    <n v="6.875757986"/>
    <b v="0"/>
    <x v="1"/>
    <n v="3.0042451088962721"/>
    <x v="0"/>
    <x v="2"/>
    <n v="4"/>
    <b v="0"/>
  </r>
  <r>
    <n v="9348"/>
    <x v="267"/>
    <s v="03:57:25"/>
    <n v="76"/>
    <n v="66"/>
    <x v="1"/>
    <x v="15"/>
    <x v="1"/>
    <n v="131"/>
    <x v="3"/>
    <x v="3"/>
    <n v="5"/>
    <n v="20.768657520000001"/>
    <x v="9347"/>
    <x v="0"/>
    <x v="0"/>
    <n v="0"/>
    <b v="1"/>
    <x v="1"/>
    <n v="3.0042451088962721"/>
    <x v="1"/>
    <x v="1"/>
    <n v="5"/>
    <b v="1"/>
  </r>
  <r>
    <n v="9349"/>
    <x v="66"/>
    <s v="08:38:20"/>
    <n v="89"/>
    <n v="41"/>
    <x v="1"/>
    <x v="3"/>
    <x v="0"/>
    <n v="924"/>
    <x v="0"/>
    <x v="0"/>
    <n v="4"/>
    <n v="68.844792749999996"/>
    <x v="9348"/>
    <x v="3"/>
    <x v="1"/>
    <n v="0"/>
    <b v="0"/>
    <x v="2"/>
    <n v="2"/>
    <x v="2"/>
    <x v="0"/>
    <n v="1"/>
    <b v="1"/>
  </r>
  <r>
    <n v="9350"/>
    <x v="357"/>
    <s v="12:05:07"/>
    <n v="423"/>
    <n v="38"/>
    <x v="2"/>
    <x v="1"/>
    <x v="1"/>
    <n v="907"/>
    <x v="2"/>
    <x v="2"/>
    <n v="1"/>
    <n v="98.283592179999999"/>
    <x v="9349"/>
    <x v="3"/>
    <x v="1"/>
    <n v="9.8283592179999992"/>
    <b v="0"/>
    <x v="1"/>
    <n v="3.0042451088962721"/>
    <x v="2"/>
    <x v="2"/>
    <n v="4"/>
    <b v="1"/>
  </r>
  <r>
    <n v="9351"/>
    <x v="265"/>
    <s v="05:31:53"/>
    <n v="481"/>
    <n v="38"/>
    <x v="0"/>
    <x v="13"/>
    <x v="0"/>
    <n v="639"/>
    <x v="0"/>
    <x v="0"/>
    <n v="2"/>
    <n v="67.712328630000002"/>
    <x v="9350"/>
    <x v="3"/>
    <x v="1"/>
    <n v="0"/>
    <b v="1"/>
    <x v="0"/>
    <n v="4"/>
    <x v="2"/>
    <x v="0"/>
    <n v="1"/>
    <b v="0"/>
  </r>
  <r>
    <n v="9352"/>
    <x v="117"/>
    <s v="12:12:21"/>
    <n v="291"/>
    <n v="45"/>
    <x v="1"/>
    <x v="19"/>
    <x v="0"/>
    <n v="520"/>
    <x v="1"/>
    <x v="1"/>
    <n v="5"/>
    <n v="62.160642510000002"/>
    <x v="9351"/>
    <x v="1"/>
    <x v="1"/>
    <n v="0"/>
    <b v="1"/>
    <x v="1"/>
    <n v="5"/>
    <x v="0"/>
    <x v="0"/>
    <n v="4"/>
    <b v="0"/>
  </r>
  <r>
    <n v="9353"/>
    <x v="120"/>
    <s v="01:45:43"/>
    <n v="138"/>
    <n v="49"/>
    <x v="2"/>
    <x v="6"/>
    <x v="0"/>
    <n v="951"/>
    <x v="2"/>
    <x v="2"/>
    <n v="1"/>
    <n v="81.680975309999994"/>
    <x v="9352"/>
    <x v="0"/>
    <x v="0"/>
    <n v="8.1680975310000008"/>
    <b v="1"/>
    <x v="1"/>
    <n v="1"/>
    <x v="2"/>
    <x v="2"/>
    <n v="4"/>
    <b v="1"/>
  </r>
  <r>
    <n v="9354"/>
    <x v="305"/>
    <s v="22:10:30"/>
    <n v="116"/>
    <n v="20"/>
    <x v="1"/>
    <x v="7"/>
    <x v="0"/>
    <n v="921"/>
    <x v="3"/>
    <x v="3"/>
    <n v="4"/>
    <n v="56.891614740000001"/>
    <x v="9353"/>
    <x v="3"/>
    <x v="0"/>
    <n v="0"/>
    <b v="0"/>
    <x v="0"/>
    <n v="1"/>
    <x v="2"/>
    <x v="1"/>
    <n v="5"/>
    <b v="1"/>
  </r>
  <r>
    <n v="9355"/>
    <x v="204"/>
    <s v="01:35:38"/>
    <n v="205"/>
    <n v="54"/>
    <x v="2"/>
    <x v="2"/>
    <x v="1"/>
    <n v="437"/>
    <x v="0"/>
    <x v="0"/>
    <n v="4"/>
    <n v="18.451140410000001"/>
    <x v="9354"/>
    <x v="1"/>
    <x v="0"/>
    <n v="7.380456165"/>
    <b v="0"/>
    <x v="1"/>
    <n v="3.0042451088962721"/>
    <x v="0"/>
    <x v="2"/>
    <n v="4"/>
    <b v="0"/>
  </r>
  <r>
    <n v="9356"/>
    <x v="325"/>
    <s v="05:34:37"/>
    <n v="233"/>
    <n v="27"/>
    <x v="0"/>
    <x v="13"/>
    <x v="1"/>
    <n v="647"/>
    <x v="2"/>
    <x v="2"/>
    <n v="2"/>
    <n v="92.215996250000003"/>
    <x v="9355"/>
    <x v="0"/>
    <x v="1"/>
    <n v="0"/>
    <b v="1"/>
    <x v="1"/>
    <n v="3.0042451088962721"/>
    <x v="0"/>
    <x v="0"/>
    <n v="2"/>
    <b v="1"/>
  </r>
  <r>
    <n v="9357"/>
    <x v="82"/>
    <s v="07:02:15"/>
    <n v="333"/>
    <n v="38"/>
    <x v="1"/>
    <x v="10"/>
    <x v="1"/>
    <n v="636"/>
    <x v="4"/>
    <x v="4"/>
    <n v="4"/>
    <n v="27.013906800000001"/>
    <x v="9356"/>
    <x v="0"/>
    <x v="0"/>
    <n v="10.805562719999999"/>
    <b v="1"/>
    <x v="1"/>
    <n v="3.0042451088962721"/>
    <x v="2"/>
    <x v="2"/>
    <n v="1"/>
    <b v="0"/>
  </r>
  <r>
    <n v="9358"/>
    <x v="270"/>
    <s v="21:49:18"/>
    <n v="158"/>
    <n v="22"/>
    <x v="2"/>
    <x v="14"/>
    <x v="1"/>
    <n v="87"/>
    <x v="0"/>
    <x v="0"/>
    <n v="4"/>
    <n v="66.38307709"/>
    <x v="9357"/>
    <x v="3"/>
    <x v="1"/>
    <n v="26.55323083"/>
    <b v="1"/>
    <x v="1"/>
    <n v="3.0042451088962721"/>
    <x v="1"/>
    <x v="2"/>
    <n v="5"/>
    <b v="1"/>
  </r>
  <r>
    <n v="9359"/>
    <x v="18"/>
    <s v="08:47:53"/>
    <n v="83"/>
    <n v="69"/>
    <x v="2"/>
    <x v="2"/>
    <x v="1"/>
    <n v="778"/>
    <x v="1"/>
    <x v="1"/>
    <n v="2"/>
    <n v="79.112360460000005"/>
    <x v="9358"/>
    <x v="3"/>
    <x v="0"/>
    <n v="0"/>
    <b v="0"/>
    <x v="1"/>
    <n v="3.0042451088962721"/>
    <x v="1"/>
    <x v="1"/>
    <n v="5"/>
    <b v="1"/>
  </r>
  <r>
    <n v="9360"/>
    <x v="280"/>
    <s v="19:37:00"/>
    <n v="345"/>
    <n v="21"/>
    <x v="1"/>
    <x v="16"/>
    <x v="1"/>
    <n v="278"/>
    <x v="0"/>
    <x v="0"/>
    <n v="5"/>
    <n v="39.01770732"/>
    <x v="9359"/>
    <x v="1"/>
    <x v="0"/>
    <n v="0"/>
    <b v="0"/>
    <x v="1"/>
    <n v="3.0042451088962721"/>
    <x v="2"/>
    <x v="0"/>
    <n v="2"/>
    <b v="1"/>
  </r>
  <r>
    <n v="9361"/>
    <x v="271"/>
    <s v="15:19:07"/>
    <n v="110"/>
    <n v="26"/>
    <x v="0"/>
    <x v="0"/>
    <x v="0"/>
    <n v="117"/>
    <x v="1"/>
    <x v="1"/>
    <n v="3"/>
    <n v="51.547106890000002"/>
    <x v="9360"/>
    <x v="2"/>
    <x v="1"/>
    <n v="0"/>
    <b v="1"/>
    <x v="1"/>
    <n v="4"/>
    <x v="1"/>
    <x v="0"/>
    <n v="2"/>
    <b v="0"/>
  </r>
  <r>
    <n v="9362"/>
    <x v="154"/>
    <s v="09:02:16"/>
    <n v="328"/>
    <n v="70"/>
    <x v="2"/>
    <x v="11"/>
    <x v="1"/>
    <n v="794"/>
    <x v="3"/>
    <x v="3"/>
    <n v="4"/>
    <n v="49.782334609999999"/>
    <x v="9361"/>
    <x v="1"/>
    <x v="0"/>
    <n v="19.912933840000001"/>
    <b v="0"/>
    <x v="1"/>
    <n v="3.0042451088962721"/>
    <x v="2"/>
    <x v="2"/>
    <n v="2"/>
    <b v="1"/>
  </r>
  <r>
    <n v="9363"/>
    <x v="163"/>
    <s v="18:11:45"/>
    <n v="186"/>
    <n v="39"/>
    <x v="2"/>
    <x v="0"/>
    <x v="0"/>
    <n v="671"/>
    <x v="3"/>
    <x v="3"/>
    <n v="1"/>
    <n v="69.869363079999999"/>
    <x v="9362"/>
    <x v="0"/>
    <x v="1"/>
    <n v="6.9869363079999998"/>
    <b v="1"/>
    <x v="2"/>
    <n v="5"/>
    <x v="2"/>
    <x v="2"/>
    <n v="3"/>
    <b v="1"/>
  </r>
  <r>
    <n v="9364"/>
    <x v="18"/>
    <s v="06:23:44"/>
    <n v="444"/>
    <n v="68"/>
    <x v="2"/>
    <x v="2"/>
    <x v="1"/>
    <n v="180"/>
    <x v="1"/>
    <x v="1"/>
    <n v="4"/>
    <n v="10.581318380000001"/>
    <x v="9363"/>
    <x v="3"/>
    <x v="1"/>
    <n v="0"/>
    <b v="0"/>
    <x v="1"/>
    <n v="3.0042451088962721"/>
    <x v="1"/>
    <x v="0"/>
    <n v="4"/>
    <b v="0"/>
  </r>
  <r>
    <n v="9365"/>
    <x v="268"/>
    <s v="21:13:14"/>
    <n v="333"/>
    <n v="48"/>
    <x v="2"/>
    <x v="18"/>
    <x v="0"/>
    <n v="390"/>
    <x v="3"/>
    <x v="3"/>
    <n v="5"/>
    <n v="77.811817970000007"/>
    <x v="9364"/>
    <x v="1"/>
    <x v="1"/>
    <n v="0"/>
    <b v="1"/>
    <x v="2"/>
    <n v="1"/>
    <x v="1"/>
    <x v="0"/>
    <n v="5"/>
    <b v="1"/>
  </r>
  <r>
    <n v="9366"/>
    <x v="177"/>
    <s v="12:25:53"/>
    <n v="307"/>
    <n v="65"/>
    <x v="2"/>
    <x v="18"/>
    <x v="1"/>
    <n v="588"/>
    <x v="1"/>
    <x v="1"/>
    <n v="4"/>
    <n v="45.540113689999998"/>
    <x v="9365"/>
    <x v="3"/>
    <x v="1"/>
    <n v="18.216045479999998"/>
    <b v="0"/>
    <x v="1"/>
    <n v="3.0042451088962721"/>
    <x v="2"/>
    <x v="2"/>
    <n v="3"/>
    <b v="1"/>
  </r>
  <r>
    <n v="9367"/>
    <x v="306"/>
    <s v="05:41:03"/>
    <n v="142"/>
    <n v="51"/>
    <x v="2"/>
    <x v="12"/>
    <x v="1"/>
    <n v="676"/>
    <x v="2"/>
    <x v="2"/>
    <n v="1"/>
    <n v="26.732496099999999"/>
    <x v="9366"/>
    <x v="3"/>
    <x v="0"/>
    <n v="0"/>
    <b v="1"/>
    <x v="1"/>
    <n v="3.0042451088962721"/>
    <x v="1"/>
    <x v="1"/>
    <n v="4"/>
    <b v="0"/>
  </r>
  <r>
    <n v="9368"/>
    <x v="48"/>
    <s v="07:33:27"/>
    <n v="428"/>
    <n v="44"/>
    <x v="2"/>
    <x v="15"/>
    <x v="1"/>
    <n v="39"/>
    <x v="2"/>
    <x v="2"/>
    <n v="3"/>
    <n v="13.4411095"/>
    <x v="9367"/>
    <x v="3"/>
    <x v="1"/>
    <n v="4.0323328500000004"/>
    <b v="0"/>
    <x v="1"/>
    <n v="3.0042451088962721"/>
    <x v="2"/>
    <x v="2"/>
    <n v="5"/>
    <b v="0"/>
  </r>
  <r>
    <n v="9369"/>
    <x v="165"/>
    <s v="12:39:59"/>
    <n v="431"/>
    <n v="44"/>
    <x v="2"/>
    <x v="5"/>
    <x v="0"/>
    <n v="812"/>
    <x v="3"/>
    <x v="3"/>
    <n v="5"/>
    <n v="23.94244746"/>
    <x v="9368"/>
    <x v="0"/>
    <x v="1"/>
    <n v="0"/>
    <b v="0"/>
    <x v="2"/>
    <n v="4"/>
    <x v="0"/>
    <x v="0"/>
    <n v="2"/>
    <b v="0"/>
  </r>
  <r>
    <n v="9370"/>
    <x v="292"/>
    <s v="20:33:20"/>
    <n v="359"/>
    <n v="66"/>
    <x v="1"/>
    <x v="18"/>
    <x v="1"/>
    <n v="833"/>
    <x v="0"/>
    <x v="0"/>
    <n v="4"/>
    <n v="42.732597579999997"/>
    <x v="9369"/>
    <x v="2"/>
    <x v="1"/>
    <n v="17.09303903"/>
    <b v="1"/>
    <x v="1"/>
    <n v="3.0042451088962721"/>
    <x v="0"/>
    <x v="2"/>
    <n v="3"/>
    <b v="1"/>
  </r>
  <r>
    <n v="9371"/>
    <x v="134"/>
    <s v="20:04:45"/>
    <n v="111"/>
    <n v="27"/>
    <x v="0"/>
    <x v="3"/>
    <x v="0"/>
    <n v="608"/>
    <x v="2"/>
    <x v="2"/>
    <n v="4"/>
    <n v="64.467645309999995"/>
    <x v="9370"/>
    <x v="0"/>
    <x v="0"/>
    <n v="25.787058120000001"/>
    <b v="0"/>
    <x v="2"/>
    <n v="4"/>
    <x v="2"/>
    <x v="2"/>
    <n v="4"/>
    <b v="0"/>
  </r>
  <r>
    <n v="9372"/>
    <x v="78"/>
    <s v="20:53:29"/>
    <n v="33"/>
    <n v="26"/>
    <x v="2"/>
    <x v="3"/>
    <x v="0"/>
    <n v="943"/>
    <x v="2"/>
    <x v="2"/>
    <n v="2"/>
    <n v="60.529946469999999"/>
    <x v="9371"/>
    <x v="0"/>
    <x v="0"/>
    <n v="12.10598929"/>
    <b v="1"/>
    <x v="2"/>
    <n v="5"/>
    <x v="0"/>
    <x v="2"/>
    <n v="1"/>
    <b v="0"/>
  </r>
  <r>
    <n v="9373"/>
    <x v="47"/>
    <s v="00:31:58"/>
    <n v="103"/>
    <n v="38"/>
    <x v="0"/>
    <x v="19"/>
    <x v="0"/>
    <n v="819"/>
    <x v="4"/>
    <x v="4"/>
    <n v="3"/>
    <n v="65.90023429"/>
    <x v="9372"/>
    <x v="0"/>
    <x v="0"/>
    <n v="19.77007029"/>
    <b v="0"/>
    <x v="2"/>
    <n v="4"/>
    <x v="0"/>
    <x v="2"/>
    <n v="3"/>
    <b v="1"/>
  </r>
  <r>
    <n v="9374"/>
    <x v="35"/>
    <s v="16:49:47"/>
    <n v="103"/>
    <n v="62"/>
    <x v="2"/>
    <x v="9"/>
    <x v="0"/>
    <n v="851"/>
    <x v="4"/>
    <x v="4"/>
    <n v="5"/>
    <n v="51.213584320000002"/>
    <x v="9373"/>
    <x v="1"/>
    <x v="0"/>
    <n v="25.606792160000001"/>
    <b v="0"/>
    <x v="0"/>
    <n v="1"/>
    <x v="2"/>
    <x v="2"/>
    <n v="5"/>
    <b v="1"/>
  </r>
  <r>
    <n v="9375"/>
    <x v="100"/>
    <s v="00:31:47"/>
    <n v="485"/>
    <n v="19"/>
    <x v="1"/>
    <x v="11"/>
    <x v="1"/>
    <n v="361"/>
    <x v="4"/>
    <x v="4"/>
    <n v="5"/>
    <n v="32.705937329999998"/>
    <x v="9374"/>
    <x v="0"/>
    <x v="1"/>
    <n v="0"/>
    <b v="1"/>
    <x v="1"/>
    <n v="3.0042451088962721"/>
    <x v="2"/>
    <x v="1"/>
    <n v="5"/>
    <b v="1"/>
  </r>
  <r>
    <n v="9376"/>
    <x v="96"/>
    <s v="00:07:08"/>
    <n v="4"/>
    <n v="53"/>
    <x v="0"/>
    <x v="17"/>
    <x v="1"/>
    <n v="789"/>
    <x v="3"/>
    <x v="3"/>
    <n v="5"/>
    <n v="54.01221632"/>
    <x v="9375"/>
    <x v="1"/>
    <x v="0"/>
    <n v="0"/>
    <b v="0"/>
    <x v="1"/>
    <n v="3.0042451088962721"/>
    <x v="0"/>
    <x v="1"/>
    <n v="4"/>
    <b v="1"/>
  </r>
  <r>
    <n v="9377"/>
    <x v="47"/>
    <s v="03:47:02"/>
    <n v="364"/>
    <n v="18"/>
    <x v="0"/>
    <x v="17"/>
    <x v="1"/>
    <n v="590"/>
    <x v="2"/>
    <x v="2"/>
    <n v="2"/>
    <n v="14.78368596"/>
    <x v="9376"/>
    <x v="0"/>
    <x v="1"/>
    <n v="0"/>
    <b v="0"/>
    <x v="1"/>
    <n v="3.0042451088962721"/>
    <x v="2"/>
    <x v="1"/>
    <n v="4"/>
    <b v="1"/>
  </r>
  <r>
    <n v="9378"/>
    <x v="179"/>
    <s v="06:05:07"/>
    <n v="179"/>
    <n v="65"/>
    <x v="0"/>
    <x v="1"/>
    <x v="0"/>
    <n v="862"/>
    <x v="0"/>
    <x v="0"/>
    <n v="5"/>
    <n v="98.880653440000003"/>
    <x v="9377"/>
    <x v="0"/>
    <x v="1"/>
    <n v="49.440326720000002"/>
    <b v="0"/>
    <x v="0"/>
    <n v="1"/>
    <x v="2"/>
    <x v="2"/>
    <n v="3"/>
    <b v="0"/>
  </r>
  <r>
    <n v="9379"/>
    <x v="40"/>
    <s v="13:35:45"/>
    <n v="351"/>
    <n v="48"/>
    <x v="2"/>
    <x v="7"/>
    <x v="0"/>
    <n v="109"/>
    <x v="1"/>
    <x v="1"/>
    <n v="1"/>
    <n v="11.495706950000001"/>
    <x v="9378"/>
    <x v="0"/>
    <x v="1"/>
    <n v="0"/>
    <b v="0"/>
    <x v="2"/>
    <n v="1"/>
    <x v="0"/>
    <x v="0"/>
    <n v="1"/>
    <b v="0"/>
  </r>
  <r>
    <n v="9380"/>
    <x v="85"/>
    <s v="19:47:46"/>
    <n v="497"/>
    <n v="68"/>
    <x v="2"/>
    <x v="18"/>
    <x v="1"/>
    <n v="285"/>
    <x v="1"/>
    <x v="1"/>
    <n v="1"/>
    <n v="80.874367030000002"/>
    <x v="9379"/>
    <x v="0"/>
    <x v="1"/>
    <n v="0"/>
    <b v="0"/>
    <x v="1"/>
    <n v="3.0042451088962721"/>
    <x v="0"/>
    <x v="0"/>
    <n v="2"/>
    <b v="0"/>
  </r>
  <r>
    <n v="9381"/>
    <x v="240"/>
    <s v="03:19:12"/>
    <n v="55"/>
    <n v="21"/>
    <x v="1"/>
    <x v="10"/>
    <x v="0"/>
    <n v="176"/>
    <x v="4"/>
    <x v="4"/>
    <n v="2"/>
    <n v="76.643790960000004"/>
    <x v="9380"/>
    <x v="3"/>
    <x v="0"/>
    <n v="0"/>
    <b v="1"/>
    <x v="0"/>
    <n v="4"/>
    <x v="1"/>
    <x v="0"/>
    <n v="2"/>
    <b v="1"/>
  </r>
  <r>
    <n v="9382"/>
    <x v="328"/>
    <s v="15:18:29"/>
    <n v="230"/>
    <n v="62"/>
    <x v="0"/>
    <x v="0"/>
    <x v="0"/>
    <n v="623"/>
    <x v="2"/>
    <x v="2"/>
    <n v="2"/>
    <n v="79.111034119999999"/>
    <x v="9381"/>
    <x v="3"/>
    <x v="0"/>
    <n v="0"/>
    <b v="1"/>
    <x v="1"/>
    <n v="3"/>
    <x v="0"/>
    <x v="0"/>
    <n v="5"/>
    <b v="0"/>
  </r>
  <r>
    <n v="9383"/>
    <x v="155"/>
    <s v="14:40:36"/>
    <n v="315"/>
    <n v="53"/>
    <x v="1"/>
    <x v="1"/>
    <x v="1"/>
    <n v="563"/>
    <x v="2"/>
    <x v="2"/>
    <n v="1"/>
    <n v="95.284108489999994"/>
    <x v="9382"/>
    <x v="2"/>
    <x v="1"/>
    <n v="0"/>
    <b v="1"/>
    <x v="1"/>
    <n v="3.0042451088962721"/>
    <x v="2"/>
    <x v="1"/>
    <n v="5"/>
    <b v="1"/>
  </r>
  <r>
    <n v="9384"/>
    <x v="310"/>
    <s v="18:15:24"/>
    <n v="397"/>
    <n v="70"/>
    <x v="1"/>
    <x v="1"/>
    <x v="0"/>
    <n v="876"/>
    <x v="0"/>
    <x v="0"/>
    <n v="2"/>
    <n v="44.122668019999999"/>
    <x v="9383"/>
    <x v="1"/>
    <x v="1"/>
    <n v="8.8245336049999992"/>
    <b v="0"/>
    <x v="2"/>
    <n v="3"/>
    <x v="1"/>
    <x v="2"/>
    <n v="4"/>
    <b v="1"/>
  </r>
  <r>
    <n v="9385"/>
    <x v="158"/>
    <s v="11:13:02"/>
    <n v="363"/>
    <n v="45"/>
    <x v="2"/>
    <x v="3"/>
    <x v="0"/>
    <n v="69"/>
    <x v="3"/>
    <x v="3"/>
    <n v="2"/>
    <n v="85.608322389999998"/>
    <x v="9384"/>
    <x v="2"/>
    <x v="0"/>
    <n v="0"/>
    <b v="0"/>
    <x v="2"/>
    <n v="1"/>
    <x v="2"/>
    <x v="0"/>
    <n v="4"/>
    <b v="0"/>
  </r>
  <r>
    <n v="9386"/>
    <x v="192"/>
    <s v="03:06:27"/>
    <n v="50"/>
    <n v="23"/>
    <x v="1"/>
    <x v="8"/>
    <x v="1"/>
    <n v="437"/>
    <x v="2"/>
    <x v="2"/>
    <n v="3"/>
    <n v="86.845622109999994"/>
    <x v="9385"/>
    <x v="0"/>
    <x v="1"/>
    <n v="0"/>
    <b v="1"/>
    <x v="1"/>
    <n v="3.0042451088962721"/>
    <x v="0"/>
    <x v="1"/>
    <n v="2"/>
    <b v="0"/>
  </r>
  <r>
    <n v="9387"/>
    <x v="278"/>
    <s v="15:50:04"/>
    <n v="24"/>
    <n v="65"/>
    <x v="0"/>
    <x v="18"/>
    <x v="1"/>
    <n v="540"/>
    <x v="3"/>
    <x v="3"/>
    <n v="4"/>
    <n v="84.867814569999993"/>
    <x v="9386"/>
    <x v="0"/>
    <x v="1"/>
    <n v="0"/>
    <b v="0"/>
    <x v="1"/>
    <n v="3.0042451088962721"/>
    <x v="0"/>
    <x v="1"/>
    <n v="4"/>
    <b v="1"/>
  </r>
  <r>
    <n v="9388"/>
    <x v="121"/>
    <s v="17:00:29"/>
    <n v="229"/>
    <n v="35"/>
    <x v="2"/>
    <x v="0"/>
    <x v="0"/>
    <n v="819"/>
    <x v="0"/>
    <x v="0"/>
    <n v="3"/>
    <n v="16.415586449999999"/>
    <x v="9387"/>
    <x v="0"/>
    <x v="0"/>
    <n v="0"/>
    <b v="0"/>
    <x v="2"/>
    <n v="3"/>
    <x v="1"/>
    <x v="1"/>
    <n v="1"/>
    <b v="0"/>
  </r>
  <r>
    <n v="9389"/>
    <x v="11"/>
    <s v="04:24:26"/>
    <n v="57"/>
    <n v="66"/>
    <x v="2"/>
    <x v="4"/>
    <x v="0"/>
    <n v="759"/>
    <x v="4"/>
    <x v="4"/>
    <n v="3"/>
    <n v="17.242090739999998"/>
    <x v="9388"/>
    <x v="3"/>
    <x v="1"/>
    <n v="0"/>
    <b v="1"/>
    <x v="0"/>
    <n v="1"/>
    <x v="0"/>
    <x v="0"/>
    <n v="1"/>
    <b v="0"/>
  </r>
  <r>
    <n v="9390"/>
    <x v="51"/>
    <s v="03:25:25"/>
    <n v="46"/>
    <n v="54"/>
    <x v="2"/>
    <x v="15"/>
    <x v="0"/>
    <n v="520"/>
    <x v="1"/>
    <x v="1"/>
    <n v="4"/>
    <n v="82.521116410000005"/>
    <x v="9389"/>
    <x v="3"/>
    <x v="0"/>
    <n v="0"/>
    <b v="1"/>
    <x v="2"/>
    <n v="3"/>
    <x v="2"/>
    <x v="0"/>
    <n v="2"/>
    <b v="0"/>
  </r>
  <r>
    <n v="9391"/>
    <x v="291"/>
    <s v="07:33:21"/>
    <n v="168"/>
    <n v="28"/>
    <x v="2"/>
    <x v="12"/>
    <x v="1"/>
    <n v="657"/>
    <x v="2"/>
    <x v="2"/>
    <n v="2"/>
    <n v="79.971805529999997"/>
    <x v="9390"/>
    <x v="0"/>
    <x v="0"/>
    <n v="15.99436111"/>
    <b v="1"/>
    <x v="1"/>
    <n v="3.0042451088962721"/>
    <x v="1"/>
    <x v="2"/>
    <n v="2"/>
    <b v="1"/>
  </r>
  <r>
    <n v="9392"/>
    <x v="215"/>
    <s v="16:25:42"/>
    <n v="197"/>
    <n v="45"/>
    <x v="1"/>
    <x v="12"/>
    <x v="0"/>
    <n v="931"/>
    <x v="1"/>
    <x v="1"/>
    <n v="2"/>
    <n v="40.063882409999998"/>
    <x v="9391"/>
    <x v="3"/>
    <x v="1"/>
    <n v="8.0127764819999996"/>
    <b v="1"/>
    <x v="2"/>
    <n v="3"/>
    <x v="0"/>
    <x v="2"/>
    <n v="5"/>
    <b v="1"/>
  </r>
  <r>
    <n v="9393"/>
    <x v="251"/>
    <s v="08:50:14"/>
    <n v="73"/>
    <n v="48"/>
    <x v="2"/>
    <x v="19"/>
    <x v="0"/>
    <n v="506"/>
    <x v="4"/>
    <x v="4"/>
    <n v="3"/>
    <n v="98.02499589"/>
    <x v="9392"/>
    <x v="3"/>
    <x v="1"/>
    <n v="0"/>
    <b v="1"/>
    <x v="0"/>
    <n v="2"/>
    <x v="1"/>
    <x v="0"/>
    <n v="2"/>
    <b v="1"/>
  </r>
  <r>
    <n v="9394"/>
    <x v="322"/>
    <s v="14:07:45"/>
    <n v="124"/>
    <n v="47"/>
    <x v="0"/>
    <x v="15"/>
    <x v="1"/>
    <n v="963"/>
    <x v="1"/>
    <x v="1"/>
    <n v="5"/>
    <n v="95.451704160000006"/>
    <x v="9393"/>
    <x v="2"/>
    <x v="1"/>
    <n v="0"/>
    <b v="1"/>
    <x v="1"/>
    <n v="3.0042451088962721"/>
    <x v="1"/>
    <x v="0"/>
    <n v="3"/>
    <b v="1"/>
  </r>
  <r>
    <n v="9395"/>
    <x v="309"/>
    <s v="17:47:18"/>
    <n v="138"/>
    <n v="41"/>
    <x v="1"/>
    <x v="1"/>
    <x v="0"/>
    <n v="405"/>
    <x v="1"/>
    <x v="1"/>
    <n v="3"/>
    <n v="99.955175460000007"/>
    <x v="9394"/>
    <x v="3"/>
    <x v="0"/>
    <n v="0"/>
    <b v="1"/>
    <x v="0"/>
    <n v="1"/>
    <x v="0"/>
    <x v="1"/>
    <n v="2"/>
    <b v="0"/>
  </r>
  <r>
    <n v="9396"/>
    <x v="13"/>
    <s v="09:55:45"/>
    <n v="83"/>
    <n v="27"/>
    <x v="2"/>
    <x v="11"/>
    <x v="0"/>
    <n v="900"/>
    <x v="3"/>
    <x v="3"/>
    <n v="2"/>
    <n v="28.304112629999999"/>
    <x v="9395"/>
    <x v="2"/>
    <x v="1"/>
    <n v="0"/>
    <b v="1"/>
    <x v="0"/>
    <n v="2"/>
    <x v="0"/>
    <x v="1"/>
    <n v="1"/>
    <b v="0"/>
  </r>
  <r>
    <n v="9397"/>
    <x v="145"/>
    <s v="22:59:31"/>
    <n v="154"/>
    <n v="24"/>
    <x v="1"/>
    <x v="7"/>
    <x v="0"/>
    <n v="684"/>
    <x v="0"/>
    <x v="0"/>
    <n v="2"/>
    <n v="35.25972153"/>
    <x v="9396"/>
    <x v="2"/>
    <x v="1"/>
    <n v="0"/>
    <b v="0"/>
    <x v="1"/>
    <n v="5"/>
    <x v="2"/>
    <x v="1"/>
    <n v="1"/>
    <b v="1"/>
  </r>
  <r>
    <n v="9398"/>
    <x v="205"/>
    <s v="21:50:44"/>
    <n v="88"/>
    <n v="57"/>
    <x v="2"/>
    <x v="1"/>
    <x v="0"/>
    <n v="481"/>
    <x v="0"/>
    <x v="0"/>
    <n v="5"/>
    <n v="27.75612946"/>
    <x v="9397"/>
    <x v="0"/>
    <x v="0"/>
    <n v="13.87806473"/>
    <b v="1"/>
    <x v="2"/>
    <n v="5"/>
    <x v="1"/>
    <x v="2"/>
    <n v="5"/>
    <b v="1"/>
  </r>
  <r>
    <n v="9399"/>
    <x v="38"/>
    <s v="10:28:00"/>
    <n v="34"/>
    <n v="45"/>
    <x v="0"/>
    <x v="9"/>
    <x v="1"/>
    <n v="359"/>
    <x v="3"/>
    <x v="3"/>
    <n v="3"/>
    <n v="82.054886620000005"/>
    <x v="9398"/>
    <x v="0"/>
    <x v="0"/>
    <n v="0"/>
    <b v="1"/>
    <x v="1"/>
    <n v="3.0042451088962721"/>
    <x v="2"/>
    <x v="1"/>
    <n v="2"/>
    <b v="1"/>
  </r>
  <r>
    <n v="9400"/>
    <x v="218"/>
    <s v="13:25:46"/>
    <n v="356"/>
    <n v="48"/>
    <x v="1"/>
    <x v="18"/>
    <x v="0"/>
    <n v="376"/>
    <x v="0"/>
    <x v="0"/>
    <n v="5"/>
    <n v="77.432910730000003"/>
    <x v="9399"/>
    <x v="0"/>
    <x v="1"/>
    <n v="0"/>
    <b v="1"/>
    <x v="2"/>
    <n v="4"/>
    <x v="2"/>
    <x v="1"/>
    <n v="4"/>
    <b v="1"/>
  </r>
  <r>
    <n v="9401"/>
    <x v="182"/>
    <s v="11:10:57"/>
    <n v="159"/>
    <n v="21"/>
    <x v="2"/>
    <x v="17"/>
    <x v="1"/>
    <n v="334"/>
    <x v="3"/>
    <x v="3"/>
    <n v="4"/>
    <n v="55.761979449999998"/>
    <x v="9400"/>
    <x v="0"/>
    <x v="1"/>
    <n v="22.304791779999999"/>
    <b v="0"/>
    <x v="1"/>
    <n v="3.0042451088962721"/>
    <x v="2"/>
    <x v="2"/>
    <n v="5"/>
    <b v="1"/>
  </r>
  <r>
    <n v="9402"/>
    <x v="192"/>
    <s v="10:41:47"/>
    <n v="211"/>
    <n v="31"/>
    <x v="1"/>
    <x v="8"/>
    <x v="0"/>
    <n v="232"/>
    <x v="2"/>
    <x v="2"/>
    <n v="1"/>
    <n v="24.383487200000001"/>
    <x v="9401"/>
    <x v="2"/>
    <x v="0"/>
    <n v="2.43834872"/>
    <b v="0"/>
    <x v="1"/>
    <n v="2"/>
    <x v="2"/>
    <x v="2"/>
    <n v="3"/>
    <b v="1"/>
  </r>
  <r>
    <n v="9403"/>
    <x v="246"/>
    <s v="22:57:11"/>
    <n v="34"/>
    <n v="50"/>
    <x v="0"/>
    <x v="14"/>
    <x v="1"/>
    <n v="377"/>
    <x v="1"/>
    <x v="1"/>
    <n v="1"/>
    <n v="16.773093509999999"/>
    <x v="9402"/>
    <x v="1"/>
    <x v="1"/>
    <n v="0"/>
    <b v="0"/>
    <x v="1"/>
    <n v="3.0042451088962721"/>
    <x v="0"/>
    <x v="1"/>
    <n v="4"/>
    <b v="1"/>
  </r>
  <r>
    <n v="9404"/>
    <x v="278"/>
    <s v="10:57:55"/>
    <n v="262"/>
    <n v="35"/>
    <x v="2"/>
    <x v="12"/>
    <x v="0"/>
    <n v="661"/>
    <x v="1"/>
    <x v="1"/>
    <n v="2"/>
    <n v="99.305296040000002"/>
    <x v="9403"/>
    <x v="2"/>
    <x v="0"/>
    <n v="0"/>
    <b v="1"/>
    <x v="0"/>
    <n v="2"/>
    <x v="1"/>
    <x v="1"/>
    <n v="3"/>
    <b v="0"/>
  </r>
  <r>
    <n v="9405"/>
    <x v="139"/>
    <s v="07:56:44"/>
    <n v="100"/>
    <n v="22"/>
    <x v="1"/>
    <x v="3"/>
    <x v="0"/>
    <n v="680"/>
    <x v="0"/>
    <x v="0"/>
    <n v="2"/>
    <n v="61.583993149999998"/>
    <x v="9404"/>
    <x v="0"/>
    <x v="0"/>
    <n v="12.316798629999999"/>
    <b v="0"/>
    <x v="0"/>
    <n v="4"/>
    <x v="2"/>
    <x v="2"/>
    <n v="3"/>
    <b v="1"/>
  </r>
  <r>
    <n v="9406"/>
    <x v="90"/>
    <s v="22:09:07"/>
    <n v="142"/>
    <n v="39"/>
    <x v="2"/>
    <x v="6"/>
    <x v="1"/>
    <n v="208"/>
    <x v="1"/>
    <x v="1"/>
    <n v="4"/>
    <n v="13.947716079999999"/>
    <x v="9405"/>
    <x v="0"/>
    <x v="1"/>
    <n v="0"/>
    <b v="1"/>
    <x v="1"/>
    <n v="3.0042451088962721"/>
    <x v="1"/>
    <x v="0"/>
    <n v="4"/>
    <b v="0"/>
  </r>
  <r>
    <n v="9407"/>
    <x v="184"/>
    <s v="04:15:11"/>
    <n v="128"/>
    <n v="20"/>
    <x v="1"/>
    <x v="15"/>
    <x v="1"/>
    <n v="875"/>
    <x v="2"/>
    <x v="2"/>
    <n v="1"/>
    <n v="41.352813249999997"/>
    <x v="9406"/>
    <x v="0"/>
    <x v="0"/>
    <n v="4.1352813250000002"/>
    <b v="1"/>
    <x v="1"/>
    <n v="3.0042451088962721"/>
    <x v="1"/>
    <x v="2"/>
    <n v="5"/>
    <b v="0"/>
  </r>
  <r>
    <n v="9408"/>
    <x v="26"/>
    <s v="15:25:29"/>
    <n v="466"/>
    <n v="51"/>
    <x v="0"/>
    <x v="7"/>
    <x v="1"/>
    <n v="809"/>
    <x v="3"/>
    <x v="3"/>
    <n v="4"/>
    <n v="85.554885929999998"/>
    <x v="9407"/>
    <x v="2"/>
    <x v="0"/>
    <n v="0"/>
    <b v="1"/>
    <x v="1"/>
    <n v="3.0042451088962721"/>
    <x v="1"/>
    <x v="1"/>
    <n v="4"/>
    <b v="1"/>
  </r>
  <r>
    <n v="9409"/>
    <x v="113"/>
    <s v="07:26:55"/>
    <n v="291"/>
    <n v="24"/>
    <x v="2"/>
    <x v="16"/>
    <x v="1"/>
    <n v="939"/>
    <x v="1"/>
    <x v="1"/>
    <n v="1"/>
    <n v="36.566298690000004"/>
    <x v="9408"/>
    <x v="3"/>
    <x v="0"/>
    <n v="0"/>
    <b v="1"/>
    <x v="1"/>
    <n v="3.0042451088962721"/>
    <x v="0"/>
    <x v="1"/>
    <n v="1"/>
    <b v="0"/>
  </r>
  <r>
    <n v="9410"/>
    <x v="83"/>
    <s v="18:02:45"/>
    <n v="26"/>
    <n v="19"/>
    <x v="2"/>
    <x v="14"/>
    <x v="1"/>
    <n v="290"/>
    <x v="4"/>
    <x v="4"/>
    <n v="5"/>
    <n v="43.379203019999999"/>
    <x v="9409"/>
    <x v="1"/>
    <x v="0"/>
    <n v="21.689601509999999"/>
    <b v="0"/>
    <x v="1"/>
    <n v="3.0042451088962721"/>
    <x v="0"/>
    <x v="2"/>
    <n v="4"/>
    <b v="0"/>
  </r>
  <r>
    <n v="9411"/>
    <x v="296"/>
    <s v="05:01:31"/>
    <n v="125"/>
    <n v="62"/>
    <x v="2"/>
    <x v="19"/>
    <x v="0"/>
    <n v="309"/>
    <x v="3"/>
    <x v="3"/>
    <n v="3"/>
    <n v="82.474277270000002"/>
    <x v="9410"/>
    <x v="3"/>
    <x v="1"/>
    <n v="24.742283180000001"/>
    <b v="1"/>
    <x v="2"/>
    <n v="5"/>
    <x v="1"/>
    <x v="2"/>
    <n v="3"/>
    <b v="1"/>
  </r>
  <r>
    <n v="9412"/>
    <x v="85"/>
    <s v="19:36:58"/>
    <n v="25"/>
    <n v="55"/>
    <x v="1"/>
    <x v="4"/>
    <x v="0"/>
    <n v="569"/>
    <x v="3"/>
    <x v="3"/>
    <n v="4"/>
    <n v="17.236028170000001"/>
    <x v="9411"/>
    <x v="1"/>
    <x v="0"/>
    <n v="6.8944112689999999"/>
    <b v="0"/>
    <x v="0"/>
    <n v="5"/>
    <x v="0"/>
    <x v="2"/>
    <n v="5"/>
    <b v="1"/>
  </r>
  <r>
    <n v="9413"/>
    <x v="228"/>
    <s v="04:44:28"/>
    <n v="26"/>
    <n v="37"/>
    <x v="1"/>
    <x v="15"/>
    <x v="1"/>
    <n v="862"/>
    <x v="0"/>
    <x v="0"/>
    <n v="5"/>
    <n v="49.764436320000002"/>
    <x v="9412"/>
    <x v="1"/>
    <x v="1"/>
    <n v="0"/>
    <b v="1"/>
    <x v="1"/>
    <n v="3.0042451088962721"/>
    <x v="2"/>
    <x v="1"/>
    <n v="1"/>
    <b v="1"/>
  </r>
  <r>
    <n v="9414"/>
    <x v="121"/>
    <s v="20:51:24"/>
    <n v="97"/>
    <n v="23"/>
    <x v="2"/>
    <x v="15"/>
    <x v="0"/>
    <n v="335"/>
    <x v="2"/>
    <x v="2"/>
    <n v="3"/>
    <n v="40.2723972"/>
    <x v="9413"/>
    <x v="0"/>
    <x v="0"/>
    <n v="12.08171916"/>
    <b v="1"/>
    <x v="1"/>
    <n v="5"/>
    <x v="2"/>
    <x v="2"/>
    <n v="4"/>
    <b v="0"/>
  </r>
  <r>
    <n v="9415"/>
    <x v="108"/>
    <s v="12:32:34"/>
    <n v="128"/>
    <n v="65"/>
    <x v="1"/>
    <x v="4"/>
    <x v="1"/>
    <n v="933"/>
    <x v="1"/>
    <x v="1"/>
    <n v="2"/>
    <n v="62.823225690000001"/>
    <x v="9414"/>
    <x v="3"/>
    <x v="1"/>
    <n v="12.56464514"/>
    <b v="1"/>
    <x v="1"/>
    <n v="3.0042451088962721"/>
    <x v="0"/>
    <x v="2"/>
    <n v="4"/>
    <b v="0"/>
  </r>
  <r>
    <n v="9416"/>
    <x v="111"/>
    <s v="16:38:10"/>
    <n v="253"/>
    <n v="62"/>
    <x v="2"/>
    <x v="12"/>
    <x v="1"/>
    <n v="540"/>
    <x v="0"/>
    <x v="0"/>
    <n v="1"/>
    <n v="23.070200329999999"/>
    <x v="9415"/>
    <x v="1"/>
    <x v="1"/>
    <n v="0"/>
    <b v="0"/>
    <x v="1"/>
    <n v="3.0042451088962721"/>
    <x v="0"/>
    <x v="0"/>
    <n v="3"/>
    <b v="1"/>
  </r>
  <r>
    <n v="9417"/>
    <x v="58"/>
    <s v="19:14:08"/>
    <n v="140"/>
    <n v="65"/>
    <x v="1"/>
    <x v="8"/>
    <x v="0"/>
    <n v="879"/>
    <x v="3"/>
    <x v="3"/>
    <n v="3"/>
    <n v="54.32847108"/>
    <x v="9416"/>
    <x v="0"/>
    <x v="1"/>
    <n v="16.298541320000002"/>
    <b v="0"/>
    <x v="0"/>
    <n v="1"/>
    <x v="2"/>
    <x v="2"/>
    <n v="4"/>
    <b v="1"/>
  </r>
  <r>
    <n v="9418"/>
    <x v="321"/>
    <s v="06:10:08"/>
    <n v="110"/>
    <n v="21"/>
    <x v="0"/>
    <x v="14"/>
    <x v="0"/>
    <n v="790"/>
    <x v="2"/>
    <x v="2"/>
    <n v="4"/>
    <n v="98.285523749999996"/>
    <x v="9417"/>
    <x v="2"/>
    <x v="0"/>
    <n v="39.314209499999997"/>
    <b v="1"/>
    <x v="2"/>
    <n v="4"/>
    <x v="1"/>
    <x v="2"/>
    <n v="2"/>
    <b v="0"/>
  </r>
  <r>
    <n v="9419"/>
    <x v="340"/>
    <s v="11:51:41"/>
    <n v="444"/>
    <n v="57"/>
    <x v="0"/>
    <x v="6"/>
    <x v="0"/>
    <n v="840"/>
    <x v="2"/>
    <x v="2"/>
    <n v="4"/>
    <n v="30.43184097"/>
    <x v="9418"/>
    <x v="3"/>
    <x v="1"/>
    <n v="0"/>
    <b v="1"/>
    <x v="2"/>
    <n v="3"/>
    <x v="0"/>
    <x v="0"/>
    <n v="5"/>
    <b v="0"/>
  </r>
  <r>
    <n v="9420"/>
    <x v="53"/>
    <s v="11:31:03"/>
    <n v="100"/>
    <n v="28"/>
    <x v="0"/>
    <x v="16"/>
    <x v="1"/>
    <n v="364"/>
    <x v="3"/>
    <x v="3"/>
    <n v="2"/>
    <n v="57.625363960000001"/>
    <x v="9419"/>
    <x v="0"/>
    <x v="1"/>
    <n v="11.525072789999999"/>
    <b v="0"/>
    <x v="1"/>
    <n v="3.0042451088962721"/>
    <x v="0"/>
    <x v="2"/>
    <n v="4"/>
    <b v="1"/>
  </r>
  <r>
    <n v="9421"/>
    <x v="74"/>
    <s v="04:30:44"/>
    <n v="55"/>
    <n v="45"/>
    <x v="0"/>
    <x v="2"/>
    <x v="1"/>
    <n v="771"/>
    <x v="2"/>
    <x v="2"/>
    <n v="5"/>
    <n v="15.66734198"/>
    <x v="9420"/>
    <x v="0"/>
    <x v="1"/>
    <n v="7.8336709879999997"/>
    <b v="0"/>
    <x v="1"/>
    <n v="3.0042451088962721"/>
    <x v="2"/>
    <x v="2"/>
    <n v="2"/>
    <b v="0"/>
  </r>
  <r>
    <n v="9422"/>
    <x v="121"/>
    <s v="05:44:18"/>
    <n v="36"/>
    <n v="57"/>
    <x v="2"/>
    <x v="10"/>
    <x v="0"/>
    <n v="988"/>
    <x v="1"/>
    <x v="1"/>
    <n v="1"/>
    <n v="46.311741910000002"/>
    <x v="9421"/>
    <x v="2"/>
    <x v="1"/>
    <n v="4.6311741910000004"/>
    <b v="1"/>
    <x v="0"/>
    <n v="1"/>
    <x v="2"/>
    <x v="2"/>
    <n v="2"/>
    <b v="1"/>
  </r>
  <r>
    <n v="9423"/>
    <x v="152"/>
    <s v="12:42:32"/>
    <n v="11"/>
    <n v="44"/>
    <x v="0"/>
    <x v="14"/>
    <x v="1"/>
    <n v="64"/>
    <x v="2"/>
    <x v="2"/>
    <n v="2"/>
    <n v="31.878137039999999"/>
    <x v="9422"/>
    <x v="3"/>
    <x v="1"/>
    <n v="6.3756274079999997"/>
    <b v="1"/>
    <x v="1"/>
    <n v="3.0042451088962721"/>
    <x v="0"/>
    <x v="2"/>
    <n v="1"/>
    <b v="1"/>
  </r>
  <r>
    <n v="9424"/>
    <x v="289"/>
    <s v="17:05:52"/>
    <n v="437"/>
    <n v="60"/>
    <x v="1"/>
    <x v="13"/>
    <x v="1"/>
    <n v="749"/>
    <x v="3"/>
    <x v="3"/>
    <n v="2"/>
    <n v="72.84983699"/>
    <x v="9423"/>
    <x v="3"/>
    <x v="1"/>
    <n v="0"/>
    <b v="0"/>
    <x v="1"/>
    <n v="3.0042451088962721"/>
    <x v="1"/>
    <x v="1"/>
    <n v="5"/>
    <b v="0"/>
  </r>
  <r>
    <n v="9425"/>
    <x v="200"/>
    <s v="03:06:17"/>
    <n v="169"/>
    <n v="56"/>
    <x v="0"/>
    <x v="3"/>
    <x v="1"/>
    <n v="380"/>
    <x v="2"/>
    <x v="2"/>
    <n v="3"/>
    <n v="94.743901870000002"/>
    <x v="9424"/>
    <x v="0"/>
    <x v="0"/>
    <n v="28.423170559999999"/>
    <b v="1"/>
    <x v="1"/>
    <n v="3.0042451088962721"/>
    <x v="0"/>
    <x v="2"/>
    <n v="4"/>
    <b v="0"/>
  </r>
  <r>
    <n v="9426"/>
    <x v="274"/>
    <s v="12:02:27"/>
    <n v="108"/>
    <n v="24"/>
    <x v="0"/>
    <x v="3"/>
    <x v="0"/>
    <n v="342"/>
    <x v="0"/>
    <x v="0"/>
    <n v="5"/>
    <n v="75.560552270000002"/>
    <x v="9425"/>
    <x v="0"/>
    <x v="1"/>
    <n v="0"/>
    <b v="1"/>
    <x v="1"/>
    <n v="4"/>
    <x v="0"/>
    <x v="1"/>
    <n v="5"/>
    <b v="0"/>
  </r>
  <r>
    <n v="9427"/>
    <x v="94"/>
    <s v="09:12:40"/>
    <n v="202"/>
    <n v="65"/>
    <x v="0"/>
    <x v="19"/>
    <x v="1"/>
    <n v="110"/>
    <x v="2"/>
    <x v="2"/>
    <n v="3"/>
    <n v="21.426080200000001"/>
    <x v="9426"/>
    <x v="0"/>
    <x v="0"/>
    <n v="0"/>
    <b v="1"/>
    <x v="1"/>
    <n v="3.0042451088962721"/>
    <x v="2"/>
    <x v="1"/>
    <n v="4"/>
    <b v="0"/>
  </r>
  <r>
    <n v="9428"/>
    <x v="184"/>
    <s v="11:18:05"/>
    <n v="48"/>
    <n v="21"/>
    <x v="2"/>
    <x v="5"/>
    <x v="0"/>
    <n v="6"/>
    <x v="0"/>
    <x v="0"/>
    <n v="5"/>
    <n v="47.450363959999997"/>
    <x v="9427"/>
    <x v="2"/>
    <x v="0"/>
    <n v="23.725181979999999"/>
    <b v="0"/>
    <x v="0"/>
    <n v="2"/>
    <x v="0"/>
    <x v="2"/>
    <n v="1"/>
    <b v="0"/>
  </r>
  <r>
    <n v="9429"/>
    <x v="261"/>
    <s v="23:15:58"/>
    <n v="445"/>
    <n v="26"/>
    <x v="1"/>
    <x v="10"/>
    <x v="0"/>
    <n v="42"/>
    <x v="3"/>
    <x v="3"/>
    <n v="1"/>
    <n v="17.4743137"/>
    <x v="9428"/>
    <x v="2"/>
    <x v="0"/>
    <n v="1.7474313699999999"/>
    <b v="0"/>
    <x v="0"/>
    <n v="2"/>
    <x v="2"/>
    <x v="2"/>
    <n v="1"/>
    <b v="0"/>
  </r>
  <r>
    <n v="9430"/>
    <x v="157"/>
    <s v="15:03:56"/>
    <n v="40"/>
    <n v="30"/>
    <x v="0"/>
    <x v="17"/>
    <x v="0"/>
    <n v="186"/>
    <x v="1"/>
    <x v="1"/>
    <n v="1"/>
    <n v="14.670232779999999"/>
    <x v="9429"/>
    <x v="1"/>
    <x v="0"/>
    <n v="1.4670232780000001"/>
    <b v="1"/>
    <x v="1"/>
    <n v="2"/>
    <x v="2"/>
    <x v="2"/>
    <n v="1"/>
    <b v="0"/>
  </r>
  <r>
    <n v="9431"/>
    <x v="155"/>
    <s v="23:12:36"/>
    <n v="4"/>
    <n v="53"/>
    <x v="2"/>
    <x v="10"/>
    <x v="0"/>
    <n v="958"/>
    <x v="2"/>
    <x v="2"/>
    <n v="1"/>
    <n v="11.896558600000001"/>
    <x v="9430"/>
    <x v="1"/>
    <x v="0"/>
    <n v="1.18965586"/>
    <b v="1"/>
    <x v="0"/>
    <n v="1"/>
    <x v="2"/>
    <x v="2"/>
    <n v="2"/>
    <b v="1"/>
  </r>
  <r>
    <n v="9432"/>
    <x v="346"/>
    <s v="04:38:28"/>
    <n v="195"/>
    <n v="43"/>
    <x v="1"/>
    <x v="6"/>
    <x v="0"/>
    <n v="383"/>
    <x v="1"/>
    <x v="1"/>
    <n v="5"/>
    <n v="41.478983249999999"/>
    <x v="9431"/>
    <x v="0"/>
    <x v="0"/>
    <n v="20.73949163"/>
    <b v="0"/>
    <x v="1"/>
    <n v="3"/>
    <x v="2"/>
    <x v="2"/>
    <n v="4"/>
    <b v="0"/>
  </r>
  <r>
    <n v="9433"/>
    <x v="283"/>
    <s v="12:11:23"/>
    <n v="243"/>
    <n v="60"/>
    <x v="1"/>
    <x v="2"/>
    <x v="1"/>
    <n v="329"/>
    <x v="2"/>
    <x v="2"/>
    <n v="2"/>
    <n v="88.407673520000003"/>
    <x v="9432"/>
    <x v="1"/>
    <x v="0"/>
    <n v="0"/>
    <b v="0"/>
    <x v="1"/>
    <n v="3.0042451088962721"/>
    <x v="0"/>
    <x v="1"/>
    <n v="1"/>
    <b v="1"/>
  </r>
  <r>
    <n v="9434"/>
    <x v="191"/>
    <s v="21:52:49"/>
    <n v="374"/>
    <n v="27"/>
    <x v="0"/>
    <x v="12"/>
    <x v="1"/>
    <n v="510"/>
    <x v="3"/>
    <x v="3"/>
    <n v="2"/>
    <n v="43.425120929999999"/>
    <x v="9433"/>
    <x v="1"/>
    <x v="0"/>
    <n v="8.6850241859999997"/>
    <b v="0"/>
    <x v="1"/>
    <n v="3.0042451088962721"/>
    <x v="2"/>
    <x v="2"/>
    <n v="4"/>
    <b v="1"/>
  </r>
  <r>
    <n v="9435"/>
    <x v="107"/>
    <s v="20:27:05"/>
    <n v="359"/>
    <n v="59"/>
    <x v="0"/>
    <x v="18"/>
    <x v="0"/>
    <n v="763"/>
    <x v="4"/>
    <x v="4"/>
    <n v="2"/>
    <n v="70.028700430000001"/>
    <x v="9434"/>
    <x v="1"/>
    <x v="1"/>
    <n v="14.00574009"/>
    <b v="1"/>
    <x v="2"/>
    <n v="2"/>
    <x v="2"/>
    <x v="2"/>
    <n v="5"/>
    <b v="0"/>
  </r>
  <r>
    <n v="9436"/>
    <x v="38"/>
    <s v="16:49:04"/>
    <n v="85"/>
    <n v="61"/>
    <x v="2"/>
    <x v="5"/>
    <x v="1"/>
    <n v="886"/>
    <x v="1"/>
    <x v="1"/>
    <n v="5"/>
    <n v="57.03069619"/>
    <x v="9435"/>
    <x v="3"/>
    <x v="0"/>
    <n v="0"/>
    <b v="1"/>
    <x v="1"/>
    <n v="3.0042451088962721"/>
    <x v="2"/>
    <x v="0"/>
    <n v="2"/>
    <b v="0"/>
  </r>
  <r>
    <n v="9437"/>
    <x v="36"/>
    <s v="15:39:37"/>
    <n v="35"/>
    <n v="35"/>
    <x v="2"/>
    <x v="18"/>
    <x v="1"/>
    <n v="155"/>
    <x v="3"/>
    <x v="3"/>
    <n v="5"/>
    <n v="91.843481550000007"/>
    <x v="9436"/>
    <x v="1"/>
    <x v="0"/>
    <n v="0"/>
    <b v="0"/>
    <x v="1"/>
    <n v="3.0042451088962721"/>
    <x v="2"/>
    <x v="0"/>
    <n v="2"/>
    <b v="1"/>
  </r>
  <r>
    <n v="9438"/>
    <x v="49"/>
    <s v="06:53:49"/>
    <n v="493"/>
    <n v="66"/>
    <x v="0"/>
    <x v="8"/>
    <x v="0"/>
    <n v="897"/>
    <x v="1"/>
    <x v="1"/>
    <n v="2"/>
    <n v="13.085263319999999"/>
    <x v="9437"/>
    <x v="1"/>
    <x v="0"/>
    <n v="2.617052664"/>
    <b v="1"/>
    <x v="1"/>
    <n v="3"/>
    <x v="1"/>
    <x v="2"/>
    <n v="3"/>
    <b v="1"/>
  </r>
  <r>
    <n v="9439"/>
    <x v="109"/>
    <s v="09:48:15"/>
    <n v="230"/>
    <n v="29"/>
    <x v="2"/>
    <x v="15"/>
    <x v="0"/>
    <n v="942"/>
    <x v="2"/>
    <x v="2"/>
    <n v="2"/>
    <n v="20.248082830000001"/>
    <x v="9438"/>
    <x v="1"/>
    <x v="1"/>
    <n v="0"/>
    <b v="1"/>
    <x v="1"/>
    <n v="2"/>
    <x v="2"/>
    <x v="0"/>
    <n v="4"/>
    <b v="0"/>
  </r>
  <r>
    <n v="9440"/>
    <x v="318"/>
    <s v="01:37:03"/>
    <n v="424"/>
    <n v="24"/>
    <x v="1"/>
    <x v="4"/>
    <x v="1"/>
    <n v="477"/>
    <x v="1"/>
    <x v="1"/>
    <n v="4"/>
    <n v="70.290294639999999"/>
    <x v="9439"/>
    <x v="3"/>
    <x v="1"/>
    <n v="0"/>
    <b v="1"/>
    <x v="1"/>
    <n v="3.0042451088962721"/>
    <x v="0"/>
    <x v="0"/>
    <n v="5"/>
    <b v="0"/>
  </r>
  <r>
    <n v="9441"/>
    <x v="289"/>
    <s v="18:36:07"/>
    <n v="284"/>
    <n v="18"/>
    <x v="2"/>
    <x v="5"/>
    <x v="1"/>
    <n v="385"/>
    <x v="2"/>
    <x v="2"/>
    <n v="2"/>
    <n v="30.409725210000001"/>
    <x v="9440"/>
    <x v="0"/>
    <x v="1"/>
    <n v="0"/>
    <b v="1"/>
    <x v="1"/>
    <n v="3.0042451088962721"/>
    <x v="1"/>
    <x v="1"/>
    <n v="4"/>
    <b v="0"/>
  </r>
  <r>
    <n v="9442"/>
    <x v="48"/>
    <s v="17:15:48"/>
    <n v="415"/>
    <n v="26"/>
    <x v="2"/>
    <x v="17"/>
    <x v="1"/>
    <n v="837"/>
    <x v="2"/>
    <x v="2"/>
    <n v="4"/>
    <n v="70.557103249999997"/>
    <x v="9441"/>
    <x v="1"/>
    <x v="0"/>
    <n v="28.222841299999999"/>
    <b v="0"/>
    <x v="1"/>
    <n v="3.0042451088962721"/>
    <x v="2"/>
    <x v="2"/>
    <n v="3"/>
    <b v="0"/>
  </r>
  <r>
    <n v="9443"/>
    <x v="60"/>
    <s v="11:07:25"/>
    <n v="382"/>
    <n v="19"/>
    <x v="1"/>
    <x v="15"/>
    <x v="0"/>
    <n v="969"/>
    <x v="3"/>
    <x v="3"/>
    <n v="2"/>
    <n v="79.612708229999996"/>
    <x v="9442"/>
    <x v="1"/>
    <x v="0"/>
    <n v="0"/>
    <b v="1"/>
    <x v="2"/>
    <n v="1"/>
    <x v="0"/>
    <x v="1"/>
    <n v="5"/>
    <b v="1"/>
  </r>
  <r>
    <n v="9444"/>
    <x v="172"/>
    <s v="14:15:59"/>
    <n v="152"/>
    <n v="29"/>
    <x v="1"/>
    <x v="5"/>
    <x v="0"/>
    <n v="624"/>
    <x v="2"/>
    <x v="2"/>
    <n v="2"/>
    <n v="62.268663439999997"/>
    <x v="9443"/>
    <x v="2"/>
    <x v="1"/>
    <n v="12.453732690000001"/>
    <b v="0"/>
    <x v="0"/>
    <n v="4"/>
    <x v="2"/>
    <x v="2"/>
    <n v="4"/>
    <b v="0"/>
  </r>
  <r>
    <n v="9445"/>
    <x v="314"/>
    <s v="16:34:06"/>
    <n v="500"/>
    <n v="40"/>
    <x v="0"/>
    <x v="12"/>
    <x v="0"/>
    <n v="103"/>
    <x v="0"/>
    <x v="0"/>
    <n v="3"/>
    <n v="59.881432490000002"/>
    <x v="9444"/>
    <x v="0"/>
    <x v="0"/>
    <n v="0"/>
    <b v="1"/>
    <x v="0"/>
    <n v="3"/>
    <x v="2"/>
    <x v="1"/>
    <n v="1"/>
    <b v="1"/>
  </r>
  <r>
    <n v="9446"/>
    <x v="116"/>
    <s v="13:21:16"/>
    <n v="288"/>
    <n v="26"/>
    <x v="2"/>
    <x v="16"/>
    <x v="1"/>
    <n v="641"/>
    <x v="0"/>
    <x v="0"/>
    <n v="1"/>
    <n v="97.273715850000002"/>
    <x v="9445"/>
    <x v="1"/>
    <x v="0"/>
    <n v="0"/>
    <b v="1"/>
    <x v="1"/>
    <n v="3.0042451088962721"/>
    <x v="2"/>
    <x v="0"/>
    <n v="5"/>
    <b v="0"/>
  </r>
  <r>
    <n v="9447"/>
    <x v="284"/>
    <s v="22:34:15"/>
    <n v="256"/>
    <n v="35"/>
    <x v="2"/>
    <x v="5"/>
    <x v="0"/>
    <n v="980"/>
    <x v="3"/>
    <x v="3"/>
    <n v="5"/>
    <n v="67.466851910000003"/>
    <x v="9446"/>
    <x v="2"/>
    <x v="1"/>
    <n v="0"/>
    <b v="1"/>
    <x v="0"/>
    <n v="1"/>
    <x v="2"/>
    <x v="0"/>
    <n v="5"/>
    <b v="0"/>
  </r>
  <r>
    <n v="9448"/>
    <x v="229"/>
    <s v="20:49:30"/>
    <n v="343"/>
    <n v="48"/>
    <x v="1"/>
    <x v="13"/>
    <x v="0"/>
    <n v="156"/>
    <x v="4"/>
    <x v="4"/>
    <n v="4"/>
    <n v="21.233361380000002"/>
    <x v="9447"/>
    <x v="0"/>
    <x v="0"/>
    <n v="8.4933445519999999"/>
    <b v="0"/>
    <x v="1"/>
    <n v="4"/>
    <x v="0"/>
    <x v="2"/>
    <n v="3"/>
    <b v="0"/>
  </r>
  <r>
    <n v="9449"/>
    <x v="271"/>
    <s v="02:40:48"/>
    <n v="120"/>
    <n v="46"/>
    <x v="2"/>
    <x v="9"/>
    <x v="0"/>
    <n v="955"/>
    <x v="1"/>
    <x v="1"/>
    <n v="1"/>
    <n v="99.263978910000006"/>
    <x v="9448"/>
    <x v="1"/>
    <x v="1"/>
    <n v="9.9263978910000006"/>
    <b v="1"/>
    <x v="0"/>
    <n v="5"/>
    <x v="0"/>
    <x v="2"/>
    <n v="1"/>
    <b v="0"/>
  </r>
  <r>
    <n v="9450"/>
    <x v="297"/>
    <s v="08:19:35"/>
    <n v="454"/>
    <n v="42"/>
    <x v="1"/>
    <x v="16"/>
    <x v="1"/>
    <n v="355"/>
    <x v="0"/>
    <x v="0"/>
    <n v="1"/>
    <n v="61.022846719999997"/>
    <x v="9449"/>
    <x v="1"/>
    <x v="0"/>
    <n v="6.1022846719999997"/>
    <b v="1"/>
    <x v="1"/>
    <n v="3.0042451088962721"/>
    <x v="0"/>
    <x v="2"/>
    <n v="3"/>
    <b v="0"/>
  </r>
  <r>
    <n v="9451"/>
    <x v="134"/>
    <s v="16:55:15"/>
    <n v="396"/>
    <n v="35"/>
    <x v="1"/>
    <x v="12"/>
    <x v="0"/>
    <n v="531"/>
    <x v="4"/>
    <x v="4"/>
    <n v="1"/>
    <n v="22.034667859999999"/>
    <x v="9450"/>
    <x v="1"/>
    <x v="1"/>
    <n v="2.2034667859999999"/>
    <b v="1"/>
    <x v="0"/>
    <n v="2"/>
    <x v="1"/>
    <x v="2"/>
    <n v="3"/>
    <b v="0"/>
  </r>
  <r>
    <n v="9452"/>
    <x v="193"/>
    <s v="22:43:48"/>
    <n v="379"/>
    <n v="48"/>
    <x v="0"/>
    <x v="15"/>
    <x v="0"/>
    <n v="56"/>
    <x v="4"/>
    <x v="4"/>
    <n v="5"/>
    <n v="54.76403079"/>
    <x v="9451"/>
    <x v="3"/>
    <x v="0"/>
    <n v="0"/>
    <b v="1"/>
    <x v="1"/>
    <n v="3"/>
    <x v="2"/>
    <x v="1"/>
    <n v="5"/>
    <b v="0"/>
  </r>
  <r>
    <n v="9453"/>
    <x v="341"/>
    <s v="08:54:21"/>
    <n v="66"/>
    <n v="28"/>
    <x v="2"/>
    <x v="14"/>
    <x v="1"/>
    <n v="929"/>
    <x v="2"/>
    <x v="2"/>
    <n v="5"/>
    <n v="61.56914398"/>
    <x v="9452"/>
    <x v="3"/>
    <x v="0"/>
    <n v="30.78457199"/>
    <b v="0"/>
    <x v="1"/>
    <n v="3.0042451088962721"/>
    <x v="1"/>
    <x v="2"/>
    <n v="3"/>
    <b v="0"/>
  </r>
  <r>
    <n v="9454"/>
    <x v="70"/>
    <s v="00:41:39"/>
    <n v="303"/>
    <n v="26"/>
    <x v="2"/>
    <x v="17"/>
    <x v="1"/>
    <n v="970"/>
    <x v="1"/>
    <x v="1"/>
    <n v="1"/>
    <n v="54.75834244"/>
    <x v="9453"/>
    <x v="2"/>
    <x v="1"/>
    <n v="5.4758342439999996"/>
    <b v="1"/>
    <x v="1"/>
    <n v="3.0042451088962721"/>
    <x v="0"/>
    <x v="2"/>
    <n v="3"/>
    <b v="0"/>
  </r>
  <r>
    <n v="9455"/>
    <x v="360"/>
    <s v="19:38:37"/>
    <n v="377"/>
    <n v="38"/>
    <x v="1"/>
    <x v="6"/>
    <x v="1"/>
    <n v="71"/>
    <x v="4"/>
    <x v="4"/>
    <n v="1"/>
    <n v="33.241783390000002"/>
    <x v="9454"/>
    <x v="3"/>
    <x v="1"/>
    <n v="3.3241783389999999"/>
    <b v="0"/>
    <x v="1"/>
    <n v="3.0042451088962721"/>
    <x v="2"/>
    <x v="2"/>
    <n v="1"/>
    <b v="1"/>
  </r>
  <r>
    <n v="9456"/>
    <x v="311"/>
    <s v="02:23:54"/>
    <n v="90"/>
    <n v="70"/>
    <x v="1"/>
    <x v="8"/>
    <x v="0"/>
    <n v="325"/>
    <x v="4"/>
    <x v="4"/>
    <n v="5"/>
    <n v="88.279789629999996"/>
    <x v="9455"/>
    <x v="2"/>
    <x v="1"/>
    <n v="44.139894810000001"/>
    <b v="0"/>
    <x v="2"/>
    <n v="4"/>
    <x v="2"/>
    <x v="2"/>
    <n v="4"/>
    <b v="1"/>
  </r>
  <r>
    <n v="9457"/>
    <x v="88"/>
    <s v="23:54:29"/>
    <n v="377"/>
    <n v="61"/>
    <x v="1"/>
    <x v="15"/>
    <x v="1"/>
    <n v="664"/>
    <x v="4"/>
    <x v="4"/>
    <n v="2"/>
    <n v="78.266021039999998"/>
    <x v="9456"/>
    <x v="2"/>
    <x v="0"/>
    <n v="15.65320421"/>
    <b v="0"/>
    <x v="1"/>
    <n v="3.0042451088962721"/>
    <x v="1"/>
    <x v="2"/>
    <n v="4"/>
    <b v="1"/>
  </r>
  <r>
    <n v="9458"/>
    <x v="287"/>
    <s v="21:06:20"/>
    <n v="382"/>
    <n v="35"/>
    <x v="0"/>
    <x v="10"/>
    <x v="0"/>
    <n v="419"/>
    <x v="3"/>
    <x v="3"/>
    <n v="3"/>
    <n v="69.460602789999996"/>
    <x v="9457"/>
    <x v="1"/>
    <x v="1"/>
    <n v="0"/>
    <b v="0"/>
    <x v="2"/>
    <n v="1"/>
    <x v="2"/>
    <x v="1"/>
    <n v="1"/>
    <b v="1"/>
  </r>
  <r>
    <n v="9459"/>
    <x v="329"/>
    <s v="21:04:34"/>
    <n v="198"/>
    <n v="18"/>
    <x v="1"/>
    <x v="16"/>
    <x v="1"/>
    <n v="855"/>
    <x v="0"/>
    <x v="0"/>
    <n v="1"/>
    <n v="58.192761509999997"/>
    <x v="9458"/>
    <x v="1"/>
    <x v="1"/>
    <n v="5.8192761510000004"/>
    <b v="0"/>
    <x v="1"/>
    <n v="3.0042451088962721"/>
    <x v="1"/>
    <x v="2"/>
    <n v="2"/>
    <b v="1"/>
  </r>
  <r>
    <n v="9460"/>
    <x v="120"/>
    <s v="00:04:07"/>
    <n v="345"/>
    <n v="65"/>
    <x v="0"/>
    <x v="6"/>
    <x v="0"/>
    <n v="159"/>
    <x v="3"/>
    <x v="3"/>
    <n v="1"/>
    <n v="53.359144540000003"/>
    <x v="9459"/>
    <x v="3"/>
    <x v="0"/>
    <n v="0"/>
    <b v="1"/>
    <x v="0"/>
    <n v="3"/>
    <x v="2"/>
    <x v="1"/>
    <n v="3"/>
    <b v="1"/>
  </r>
  <r>
    <n v="9461"/>
    <x v="165"/>
    <s v="03:25:08"/>
    <n v="285"/>
    <n v="67"/>
    <x v="2"/>
    <x v="9"/>
    <x v="0"/>
    <n v="46"/>
    <x v="2"/>
    <x v="2"/>
    <n v="2"/>
    <n v="21.297325390000001"/>
    <x v="9460"/>
    <x v="3"/>
    <x v="0"/>
    <n v="0"/>
    <b v="1"/>
    <x v="1"/>
    <n v="3"/>
    <x v="2"/>
    <x v="0"/>
    <n v="1"/>
    <b v="0"/>
  </r>
  <r>
    <n v="9462"/>
    <x v="227"/>
    <s v="20:33:25"/>
    <n v="195"/>
    <n v="52"/>
    <x v="1"/>
    <x v="8"/>
    <x v="0"/>
    <n v="492"/>
    <x v="3"/>
    <x v="3"/>
    <n v="2"/>
    <n v="93.252480149999997"/>
    <x v="9461"/>
    <x v="3"/>
    <x v="0"/>
    <n v="18.650496029999999"/>
    <b v="0"/>
    <x v="2"/>
    <n v="3"/>
    <x v="2"/>
    <x v="2"/>
    <n v="4"/>
    <b v="0"/>
  </r>
  <r>
    <n v="9463"/>
    <x v="189"/>
    <s v="09:16:14"/>
    <n v="7"/>
    <n v="30"/>
    <x v="2"/>
    <x v="18"/>
    <x v="0"/>
    <n v="417"/>
    <x v="2"/>
    <x v="2"/>
    <n v="3"/>
    <n v="72.639923350000004"/>
    <x v="9462"/>
    <x v="0"/>
    <x v="0"/>
    <n v="0"/>
    <b v="0"/>
    <x v="0"/>
    <n v="5"/>
    <x v="1"/>
    <x v="1"/>
    <n v="2"/>
    <b v="1"/>
  </r>
  <r>
    <n v="9464"/>
    <x v="294"/>
    <s v="12:32:26"/>
    <n v="15"/>
    <n v="26"/>
    <x v="2"/>
    <x v="17"/>
    <x v="0"/>
    <n v="434"/>
    <x v="0"/>
    <x v="0"/>
    <n v="2"/>
    <n v="81.371548509999997"/>
    <x v="9463"/>
    <x v="3"/>
    <x v="0"/>
    <n v="16.2743097"/>
    <b v="1"/>
    <x v="0"/>
    <n v="4"/>
    <x v="2"/>
    <x v="2"/>
    <n v="4"/>
    <b v="1"/>
  </r>
  <r>
    <n v="9465"/>
    <x v="45"/>
    <s v="17:11:29"/>
    <n v="226"/>
    <n v="38"/>
    <x v="2"/>
    <x v="5"/>
    <x v="0"/>
    <n v="476"/>
    <x v="4"/>
    <x v="4"/>
    <n v="5"/>
    <n v="85.157191600000004"/>
    <x v="9464"/>
    <x v="0"/>
    <x v="1"/>
    <n v="42.578595800000002"/>
    <b v="1"/>
    <x v="1"/>
    <n v="3"/>
    <x v="1"/>
    <x v="2"/>
    <n v="4"/>
    <b v="0"/>
  </r>
  <r>
    <n v="9466"/>
    <x v="294"/>
    <s v="15:10:15"/>
    <n v="427"/>
    <n v="25"/>
    <x v="2"/>
    <x v="13"/>
    <x v="0"/>
    <n v="492"/>
    <x v="2"/>
    <x v="2"/>
    <n v="1"/>
    <n v="72.154839850000002"/>
    <x v="9465"/>
    <x v="1"/>
    <x v="1"/>
    <n v="7.2154839849999997"/>
    <b v="0"/>
    <x v="0"/>
    <n v="4"/>
    <x v="1"/>
    <x v="2"/>
    <n v="1"/>
    <b v="0"/>
  </r>
  <r>
    <n v="9467"/>
    <x v="33"/>
    <s v="21:53:05"/>
    <n v="46"/>
    <n v="52"/>
    <x v="0"/>
    <x v="3"/>
    <x v="1"/>
    <n v="593"/>
    <x v="2"/>
    <x v="2"/>
    <n v="3"/>
    <n v="37.252767579999997"/>
    <x v="9466"/>
    <x v="1"/>
    <x v="1"/>
    <n v="0"/>
    <b v="0"/>
    <x v="1"/>
    <n v="3.0042451088962721"/>
    <x v="0"/>
    <x v="1"/>
    <n v="3"/>
    <b v="1"/>
  </r>
  <r>
    <n v="9468"/>
    <x v="38"/>
    <s v="18:57:16"/>
    <n v="208"/>
    <n v="43"/>
    <x v="2"/>
    <x v="6"/>
    <x v="0"/>
    <n v="46"/>
    <x v="4"/>
    <x v="4"/>
    <n v="1"/>
    <n v="42.63075826"/>
    <x v="9467"/>
    <x v="3"/>
    <x v="0"/>
    <n v="4.2630758259999997"/>
    <b v="1"/>
    <x v="2"/>
    <n v="1"/>
    <x v="0"/>
    <x v="2"/>
    <n v="5"/>
    <b v="1"/>
  </r>
  <r>
    <n v="9469"/>
    <x v="187"/>
    <s v="10:01:10"/>
    <n v="251"/>
    <n v="49"/>
    <x v="1"/>
    <x v="3"/>
    <x v="1"/>
    <n v="870"/>
    <x v="3"/>
    <x v="3"/>
    <n v="5"/>
    <n v="96.557166080000002"/>
    <x v="9468"/>
    <x v="0"/>
    <x v="1"/>
    <n v="0"/>
    <b v="0"/>
    <x v="1"/>
    <n v="3.0042451088962721"/>
    <x v="2"/>
    <x v="0"/>
    <n v="3"/>
    <b v="1"/>
  </r>
  <r>
    <n v="9470"/>
    <x v="356"/>
    <s v="15:20:13"/>
    <n v="131"/>
    <n v="63"/>
    <x v="1"/>
    <x v="12"/>
    <x v="0"/>
    <n v="605"/>
    <x v="3"/>
    <x v="3"/>
    <n v="1"/>
    <n v="31.137895029999999"/>
    <x v="9469"/>
    <x v="2"/>
    <x v="1"/>
    <n v="0"/>
    <b v="0"/>
    <x v="0"/>
    <n v="1"/>
    <x v="2"/>
    <x v="0"/>
    <n v="3"/>
    <b v="1"/>
  </r>
  <r>
    <n v="9471"/>
    <x v="26"/>
    <s v="08:47:32"/>
    <n v="38"/>
    <n v="64"/>
    <x v="0"/>
    <x v="10"/>
    <x v="0"/>
    <n v="851"/>
    <x v="0"/>
    <x v="0"/>
    <n v="3"/>
    <n v="39.493745949999997"/>
    <x v="9470"/>
    <x v="2"/>
    <x v="0"/>
    <n v="0"/>
    <b v="1"/>
    <x v="2"/>
    <n v="3"/>
    <x v="0"/>
    <x v="1"/>
    <n v="5"/>
    <b v="1"/>
  </r>
  <r>
    <n v="9472"/>
    <x v="319"/>
    <s v="16:30:42"/>
    <n v="272"/>
    <n v="64"/>
    <x v="1"/>
    <x v="9"/>
    <x v="0"/>
    <n v="219"/>
    <x v="1"/>
    <x v="1"/>
    <n v="5"/>
    <n v="41.192620470000001"/>
    <x v="9471"/>
    <x v="2"/>
    <x v="1"/>
    <n v="20.596310240000001"/>
    <b v="1"/>
    <x v="1"/>
    <n v="2"/>
    <x v="2"/>
    <x v="2"/>
    <n v="3"/>
    <b v="0"/>
  </r>
  <r>
    <n v="9473"/>
    <x v="41"/>
    <s v="17:47:29"/>
    <n v="401"/>
    <n v="69"/>
    <x v="2"/>
    <x v="12"/>
    <x v="1"/>
    <n v="31"/>
    <x v="0"/>
    <x v="0"/>
    <n v="1"/>
    <n v="37.020270070000002"/>
    <x v="9472"/>
    <x v="0"/>
    <x v="1"/>
    <n v="0"/>
    <b v="1"/>
    <x v="1"/>
    <n v="3.0042451088962721"/>
    <x v="2"/>
    <x v="0"/>
    <n v="4"/>
    <b v="0"/>
  </r>
  <r>
    <n v="9474"/>
    <x v="52"/>
    <s v="11:14:33"/>
    <n v="211"/>
    <n v="33"/>
    <x v="0"/>
    <x v="14"/>
    <x v="1"/>
    <n v="540"/>
    <x v="2"/>
    <x v="2"/>
    <n v="3"/>
    <n v="57.29032188"/>
    <x v="9473"/>
    <x v="3"/>
    <x v="1"/>
    <n v="17.187096560000001"/>
    <b v="1"/>
    <x v="1"/>
    <n v="3.0042451088962721"/>
    <x v="2"/>
    <x v="2"/>
    <n v="1"/>
    <b v="0"/>
  </r>
  <r>
    <n v="9475"/>
    <x v="234"/>
    <s v="17:45:22"/>
    <n v="110"/>
    <n v="45"/>
    <x v="2"/>
    <x v="19"/>
    <x v="1"/>
    <n v="791"/>
    <x v="4"/>
    <x v="4"/>
    <n v="1"/>
    <n v="91.968556890000002"/>
    <x v="9474"/>
    <x v="2"/>
    <x v="0"/>
    <n v="0"/>
    <b v="0"/>
    <x v="1"/>
    <n v="3.0042451088962721"/>
    <x v="2"/>
    <x v="0"/>
    <n v="5"/>
    <b v="0"/>
  </r>
  <r>
    <n v="9476"/>
    <x v="349"/>
    <s v="13:04:17"/>
    <n v="358"/>
    <n v="57"/>
    <x v="1"/>
    <x v="19"/>
    <x v="1"/>
    <n v="311"/>
    <x v="3"/>
    <x v="3"/>
    <n v="1"/>
    <n v="69.504406729999999"/>
    <x v="9475"/>
    <x v="2"/>
    <x v="1"/>
    <n v="0"/>
    <b v="1"/>
    <x v="1"/>
    <n v="3.0042451088962721"/>
    <x v="2"/>
    <x v="0"/>
    <n v="1"/>
    <b v="1"/>
  </r>
  <r>
    <n v="9477"/>
    <x v="356"/>
    <s v="03:12:27"/>
    <n v="325"/>
    <n v="49"/>
    <x v="0"/>
    <x v="16"/>
    <x v="0"/>
    <n v="496"/>
    <x v="1"/>
    <x v="1"/>
    <n v="5"/>
    <n v="80.41008257"/>
    <x v="9476"/>
    <x v="3"/>
    <x v="1"/>
    <n v="40.205041280000003"/>
    <b v="0"/>
    <x v="0"/>
    <n v="2"/>
    <x v="0"/>
    <x v="2"/>
    <n v="3"/>
    <b v="0"/>
  </r>
  <r>
    <n v="9478"/>
    <x v="266"/>
    <s v="17:32:37"/>
    <n v="254"/>
    <n v="24"/>
    <x v="2"/>
    <x v="11"/>
    <x v="0"/>
    <n v="122"/>
    <x v="4"/>
    <x v="4"/>
    <n v="3"/>
    <n v="34.920356259999998"/>
    <x v="9477"/>
    <x v="1"/>
    <x v="0"/>
    <n v="10.47610688"/>
    <b v="0"/>
    <x v="1"/>
    <n v="4"/>
    <x v="0"/>
    <x v="2"/>
    <n v="1"/>
    <b v="1"/>
  </r>
  <r>
    <n v="9479"/>
    <x v="160"/>
    <s v="04:08:28"/>
    <n v="112"/>
    <n v="38"/>
    <x v="2"/>
    <x v="12"/>
    <x v="1"/>
    <n v="539"/>
    <x v="2"/>
    <x v="2"/>
    <n v="3"/>
    <n v="21.289983790000001"/>
    <x v="9478"/>
    <x v="3"/>
    <x v="0"/>
    <n v="0"/>
    <b v="1"/>
    <x v="1"/>
    <n v="3.0042451088962721"/>
    <x v="2"/>
    <x v="1"/>
    <n v="5"/>
    <b v="1"/>
  </r>
  <r>
    <n v="9480"/>
    <x v="247"/>
    <s v="01:23:59"/>
    <n v="301"/>
    <n v="58"/>
    <x v="1"/>
    <x v="7"/>
    <x v="1"/>
    <n v="709"/>
    <x v="0"/>
    <x v="0"/>
    <n v="5"/>
    <n v="39.896879990000002"/>
    <x v="9479"/>
    <x v="2"/>
    <x v="0"/>
    <n v="0"/>
    <b v="0"/>
    <x v="1"/>
    <n v="3.0042451088962721"/>
    <x v="2"/>
    <x v="1"/>
    <n v="2"/>
    <b v="1"/>
  </r>
  <r>
    <n v="9481"/>
    <x v="180"/>
    <s v="12:04:07"/>
    <n v="24"/>
    <n v="70"/>
    <x v="2"/>
    <x v="12"/>
    <x v="1"/>
    <n v="716"/>
    <x v="0"/>
    <x v="0"/>
    <n v="5"/>
    <n v="87.419951019999999"/>
    <x v="9480"/>
    <x v="3"/>
    <x v="0"/>
    <n v="0"/>
    <b v="1"/>
    <x v="1"/>
    <n v="3.0042451088962721"/>
    <x v="1"/>
    <x v="1"/>
    <n v="2"/>
    <b v="1"/>
  </r>
  <r>
    <n v="9482"/>
    <x v="112"/>
    <s v="01:50:14"/>
    <n v="285"/>
    <n v="59"/>
    <x v="1"/>
    <x v="4"/>
    <x v="0"/>
    <n v="553"/>
    <x v="4"/>
    <x v="4"/>
    <n v="3"/>
    <n v="60.676116210000004"/>
    <x v="9481"/>
    <x v="1"/>
    <x v="1"/>
    <n v="0"/>
    <b v="0"/>
    <x v="0"/>
    <n v="4"/>
    <x v="2"/>
    <x v="1"/>
    <n v="5"/>
    <b v="1"/>
  </r>
  <r>
    <n v="9483"/>
    <x v="110"/>
    <s v="06:12:07"/>
    <n v="159"/>
    <n v="38"/>
    <x v="2"/>
    <x v="11"/>
    <x v="1"/>
    <n v="206"/>
    <x v="3"/>
    <x v="3"/>
    <n v="2"/>
    <n v="60.171990190000002"/>
    <x v="9482"/>
    <x v="1"/>
    <x v="1"/>
    <n v="0"/>
    <b v="1"/>
    <x v="1"/>
    <n v="3.0042451088962721"/>
    <x v="0"/>
    <x v="0"/>
    <n v="2"/>
    <b v="1"/>
  </r>
  <r>
    <n v="9484"/>
    <x v="108"/>
    <s v="23:23:46"/>
    <n v="277"/>
    <n v="40"/>
    <x v="2"/>
    <x v="3"/>
    <x v="1"/>
    <n v="427"/>
    <x v="1"/>
    <x v="1"/>
    <n v="3"/>
    <n v="37.790437079999997"/>
    <x v="9483"/>
    <x v="1"/>
    <x v="1"/>
    <n v="0"/>
    <b v="1"/>
    <x v="1"/>
    <n v="3.0042451088962721"/>
    <x v="2"/>
    <x v="1"/>
    <n v="1"/>
    <b v="1"/>
  </r>
  <r>
    <n v="9485"/>
    <x v="106"/>
    <s v="21:17:19"/>
    <n v="349"/>
    <n v="28"/>
    <x v="2"/>
    <x v="16"/>
    <x v="0"/>
    <n v="190"/>
    <x v="3"/>
    <x v="3"/>
    <n v="3"/>
    <n v="77.312149809999994"/>
    <x v="9484"/>
    <x v="1"/>
    <x v="1"/>
    <n v="0"/>
    <b v="1"/>
    <x v="0"/>
    <n v="2"/>
    <x v="1"/>
    <x v="1"/>
    <n v="4"/>
    <b v="0"/>
  </r>
  <r>
    <n v="9486"/>
    <x v="69"/>
    <s v="03:59:37"/>
    <n v="137"/>
    <n v="65"/>
    <x v="1"/>
    <x v="0"/>
    <x v="1"/>
    <n v="153"/>
    <x v="4"/>
    <x v="4"/>
    <n v="4"/>
    <n v="16.99726965"/>
    <x v="9485"/>
    <x v="2"/>
    <x v="0"/>
    <n v="0"/>
    <b v="0"/>
    <x v="1"/>
    <n v="3.0042451088962721"/>
    <x v="0"/>
    <x v="1"/>
    <n v="2"/>
    <b v="0"/>
  </r>
  <r>
    <n v="9487"/>
    <x v="213"/>
    <s v="21:02:47"/>
    <n v="461"/>
    <n v="65"/>
    <x v="0"/>
    <x v="17"/>
    <x v="1"/>
    <n v="977"/>
    <x v="3"/>
    <x v="3"/>
    <n v="2"/>
    <n v="71.644425510000005"/>
    <x v="9486"/>
    <x v="1"/>
    <x v="0"/>
    <n v="14.328885100000001"/>
    <b v="1"/>
    <x v="1"/>
    <n v="3.0042451088962721"/>
    <x v="1"/>
    <x v="2"/>
    <n v="3"/>
    <b v="0"/>
  </r>
  <r>
    <n v="9488"/>
    <x v="304"/>
    <s v="03:14:30"/>
    <n v="272"/>
    <n v="65"/>
    <x v="2"/>
    <x v="15"/>
    <x v="1"/>
    <n v="462"/>
    <x v="1"/>
    <x v="1"/>
    <n v="4"/>
    <n v="67.581687299999999"/>
    <x v="9487"/>
    <x v="2"/>
    <x v="0"/>
    <n v="0"/>
    <b v="0"/>
    <x v="1"/>
    <n v="3.0042451088962721"/>
    <x v="2"/>
    <x v="1"/>
    <n v="2"/>
    <b v="0"/>
  </r>
  <r>
    <n v="9489"/>
    <x v="178"/>
    <s v="02:42:34"/>
    <n v="440"/>
    <n v="63"/>
    <x v="0"/>
    <x v="18"/>
    <x v="0"/>
    <n v="454"/>
    <x v="1"/>
    <x v="1"/>
    <n v="4"/>
    <n v="81.739990160000005"/>
    <x v="9488"/>
    <x v="2"/>
    <x v="1"/>
    <n v="32.69599607"/>
    <b v="0"/>
    <x v="1"/>
    <n v="1"/>
    <x v="1"/>
    <x v="2"/>
    <n v="1"/>
    <b v="0"/>
  </r>
  <r>
    <n v="9490"/>
    <x v="309"/>
    <s v="16:19:02"/>
    <n v="388"/>
    <n v="48"/>
    <x v="1"/>
    <x v="12"/>
    <x v="1"/>
    <n v="230"/>
    <x v="2"/>
    <x v="2"/>
    <n v="5"/>
    <n v="34.436906690000001"/>
    <x v="9489"/>
    <x v="1"/>
    <x v="1"/>
    <n v="17.21845334"/>
    <b v="0"/>
    <x v="1"/>
    <n v="3.0042451088962721"/>
    <x v="1"/>
    <x v="2"/>
    <n v="1"/>
    <b v="0"/>
  </r>
  <r>
    <n v="9491"/>
    <x v="278"/>
    <s v="15:06:17"/>
    <n v="233"/>
    <n v="34"/>
    <x v="2"/>
    <x v="19"/>
    <x v="1"/>
    <n v="940"/>
    <x v="4"/>
    <x v="4"/>
    <n v="2"/>
    <n v="31.13124535"/>
    <x v="9490"/>
    <x v="0"/>
    <x v="1"/>
    <n v="6.2262490709999998"/>
    <b v="1"/>
    <x v="1"/>
    <n v="3.0042451088962721"/>
    <x v="2"/>
    <x v="2"/>
    <n v="1"/>
    <b v="0"/>
  </r>
  <r>
    <n v="9492"/>
    <x v="172"/>
    <s v="15:59:33"/>
    <n v="461"/>
    <n v="37"/>
    <x v="0"/>
    <x v="19"/>
    <x v="0"/>
    <n v="282"/>
    <x v="3"/>
    <x v="3"/>
    <n v="5"/>
    <n v="40.33651115"/>
    <x v="9491"/>
    <x v="3"/>
    <x v="0"/>
    <n v="20.16825558"/>
    <b v="0"/>
    <x v="1"/>
    <n v="3"/>
    <x v="0"/>
    <x v="2"/>
    <n v="1"/>
    <b v="1"/>
  </r>
  <r>
    <n v="9493"/>
    <x v="285"/>
    <s v="02:30:08"/>
    <n v="160"/>
    <n v="51"/>
    <x v="0"/>
    <x v="1"/>
    <x v="0"/>
    <n v="186"/>
    <x v="1"/>
    <x v="1"/>
    <n v="3"/>
    <n v="41.0616196"/>
    <x v="9492"/>
    <x v="3"/>
    <x v="1"/>
    <n v="0"/>
    <b v="0"/>
    <x v="1"/>
    <n v="2"/>
    <x v="0"/>
    <x v="0"/>
    <n v="2"/>
    <b v="0"/>
  </r>
  <r>
    <n v="9494"/>
    <x v="212"/>
    <s v="14:33:39"/>
    <n v="155"/>
    <n v="24"/>
    <x v="2"/>
    <x v="18"/>
    <x v="0"/>
    <n v="916"/>
    <x v="1"/>
    <x v="1"/>
    <n v="4"/>
    <n v="71.582690869999993"/>
    <x v="9493"/>
    <x v="0"/>
    <x v="0"/>
    <n v="28.63307635"/>
    <b v="0"/>
    <x v="2"/>
    <n v="5"/>
    <x v="0"/>
    <x v="2"/>
    <n v="3"/>
    <b v="0"/>
  </r>
  <r>
    <n v="9495"/>
    <x v="189"/>
    <s v="20:41:36"/>
    <n v="119"/>
    <n v="26"/>
    <x v="2"/>
    <x v="2"/>
    <x v="1"/>
    <n v="804"/>
    <x v="0"/>
    <x v="0"/>
    <n v="4"/>
    <n v="62.220717630000003"/>
    <x v="9494"/>
    <x v="0"/>
    <x v="0"/>
    <n v="24.888287049999999"/>
    <b v="1"/>
    <x v="1"/>
    <n v="3.0042451088962721"/>
    <x v="2"/>
    <x v="2"/>
    <n v="4"/>
    <b v="0"/>
  </r>
  <r>
    <n v="9496"/>
    <x v="343"/>
    <s v="11:20:26"/>
    <n v="355"/>
    <n v="68"/>
    <x v="0"/>
    <x v="16"/>
    <x v="0"/>
    <n v="570"/>
    <x v="0"/>
    <x v="0"/>
    <n v="4"/>
    <n v="59.910224790000001"/>
    <x v="9495"/>
    <x v="2"/>
    <x v="1"/>
    <n v="0"/>
    <b v="1"/>
    <x v="0"/>
    <n v="1"/>
    <x v="2"/>
    <x v="1"/>
    <n v="3"/>
    <b v="0"/>
  </r>
  <r>
    <n v="9497"/>
    <x v="284"/>
    <s v="21:01:59"/>
    <n v="203"/>
    <n v="31"/>
    <x v="0"/>
    <x v="9"/>
    <x v="1"/>
    <n v="917"/>
    <x v="3"/>
    <x v="3"/>
    <n v="3"/>
    <n v="32.276647609999998"/>
    <x v="9496"/>
    <x v="2"/>
    <x v="0"/>
    <n v="0"/>
    <b v="0"/>
    <x v="1"/>
    <n v="3.0042451088962721"/>
    <x v="1"/>
    <x v="1"/>
    <n v="3"/>
    <b v="1"/>
  </r>
  <r>
    <n v="9498"/>
    <x v="68"/>
    <s v="18:31:12"/>
    <n v="124"/>
    <n v="56"/>
    <x v="1"/>
    <x v="4"/>
    <x v="0"/>
    <n v="551"/>
    <x v="2"/>
    <x v="2"/>
    <n v="1"/>
    <n v="89.764403200000004"/>
    <x v="9497"/>
    <x v="1"/>
    <x v="0"/>
    <n v="0"/>
    <b v="0"/>
    <x v="1"/>
    <n v="4"/>
    <x v="1"/>
    <x v="1"/>
    <n v="1"/>
    <b v="1"/>
  </r>
  <r>
    <n v="9499"/>
    <x v="46"/>
    <s v="16:09:37"/>
    <n v="127"/>
    <n v="57"/>
    <x v="2"/>
    <x v="2"/>
    <x v="1"/>
    <n v="410"/>
    <x v="2"/>
    <x v="2"/>
    <n v="1"/>
    <n v="37.508746619999997"/>
    <x v="9498"/>
    <x v="3"/>
    <x v="0"/>
    <n v="3.7508746620000002"/>
    <b v="1"/>
    <x v="1"/>
    <n v="3.0042451088962721"/>
    <x v="0"/>
    <x v="2"/>
    <n v="2"/>
    <b v="1"/>
  </r>
  <r>
    <n v="9500"/>
    <x v="128"/>
    <s v="03:35:00"/>
    <n v="423"/>
    <n v="20"/>
    <x v="1"/>
    <x v="4"/>
    <x v="0"/>
    <n v="772"/>
    <x v="1"/>
    <x v="1"/>
    <n v="3"/>
    <n v="45.559811770000003"/>
    <x v="9499"/>
    <x v="2"/>
    <x v="1"/>
    <n v="0"/>
    <b v="1"/>
    <x v="2"/>
    <n v="2"/>
    <x v="1"/>
    <x v="1"/>
    <n v="2"/>
    <b v="0"/>
  </r>
  <r>
    <n v="9501"/>
    <x v="51"/>
    <s v="16:54:29"/>
    <n v="350"/>
    <n v="56"/>
    <x v="0"/>
    <x v="1"/>
    <x v="0"/>
    <n v="874"/>
    <x v="1"/>
    <x v="1"/>
    <n v="5"/>
    <n v="45.962632739999997"/>
    <x v="9500"/>
    <x v="3"/>
    <x v="0"/>
    <n v="0"/>
    <b v="1"/>
    <x v="2"/>
    <n v="5"/>
    <x v="0"/>
    <x v="0"/>
    <n v="2"/>
    <b v="0"/>
  </r>
  <r>
    <n v="9502"/>
    <x v="57"/>
    <s v="04:57:45"/>
    <n v="156"/>
    <n v="20"/>
    <x v="1"/>
    <x v="19"/>
    <x v="0"/>
    <n v="751"/>
    <x v="0"/>
    <x v="0"/>
    <n v="4"/>
    <n v="88.418610880000003"/>
    <x v="9501"/>
    <x v="3"/>
    <x v="0"/>
    <n v="0"/>
    <b v="1"/>
    <x v="1"/>
    <n v="4"/>
    <x v="1"/>
    <x v="0"/>
    <n v="4"/>
    <b v="1"/>
  </r>
  <r>
    <n v="9503"/>
    <x v="129"/>
    <s v="15:23:06"/>
    <n v="265"/>
    <n v="41"/>
    <x v="1"/>
    <x v="2"/>
    <x v="0"/>
    <n v="203"/>
    <x v="3"/>
    <x v="3"/>
    <n v="3"/>
    <n v="87.14404073"/>
    <x v="9502"/>
    <x v="2"/>
    <x v="1"/>
    <n v="0"/>
    <b v="1"/>
    <x v="0"/>
    <n v="4"/>
    <x v="2"/>
    <x v="0"/>
    <n v="1"/>
    <b v="1"/>
  </r>
  <r>
    <n v="9504"/>
    <x v="75"/>
    <s v="04:16:28"/>
    <n v="131"/>
    <n v="69"/>
    <x v="0"/>
    <x v="12"/>
    <x v="1"/>
    <n v="837"/>
    <x v="0"/>
    <x v="0"/>
    <n v="3"/>
    <n v="70.993958860000006"/>
    <x v="9503"/>
    <x v="1"/>
    <x v="0"/>
    <n v="21.29818766"/>
    <b v="1"/>
    <x v="1"/>
    <n v="3.0042451088962721"/>
    <x v="0"/>
    <x v="2"/>
    <n v="1"/>
    <b v="0"/>
  </r>
  <r>
    <n v="9505"/>
    <x v="238"/>
    <s v="19:00:24"/>
    <n v="107"/>
    <n v="58"/>
    <x v="2"/>
    <x v="19"/>
    <x v="1"/>
    <n v="412"/>
    <x v="2"/>
    <x v="2"/>
    <n v="1"/>
    <n v="46.760643760000001"/>
    <x v="9504"/>
    <x v="1"/>
    <x v="0"/>
    <n v="4.6760643760000002"/>
    <b v="1"/>
    <x v="1"/>
    <n v="3.0042451088962721"/>
    <x v="2"/>
    <x v="2"/>
    <n v="2"/>
    <b v="1"/>
  </r>
  <r>
    <n v="9506"/>
    <x v="17"/>
    <s v="01:27:53"/>
    <n v="244"/>
    <n v="45"/>
    <x v="1"/>
    <x v="13"/>
    <x v="1"/>
    <n v="342"/>
    <x v="0"/>
    <x v="0"/>
    <n v="2"/>
    <n v="49.469700959999997"/>
    <x v="9505"/>
    <x v="2"/>
    <x v="1"/>
    <n v="0"/>
    <b v="1"/>
    <x v="1"/>
    <n v="3.0042451088962721"/>
    <x v="0"/>
    <x v="0"/>
    <n v="5"/>
    <b v="0"/>
  </r>
  <r>
    <n v="9507"/>
    <x v="118"/>
    <s v="17:52:52"/>
    <n v="95"/>
    <n v="58"/>
    <x v="2"/>
    <x v="4"/>
    <x v="1"/>
    <n v="768"/>
    <x v="1"/>
    <x v="1"/>
    <n v="5"/>
    <n v="67.574409279999998"/>
    <x v="9506"/>
    <x v="3"/>
    <x v="0"/>
    <n v="33.787204639999999"/>
    <b v="0"/>
    <x v="1"/>
    <n v="3.0042451088962721"/>
    <x v="0"/>
    <x v="2"/>
    <n v="3"/>
    <b v="0"/>
  </r>
  <r>
    <n v="9508"/>
    <x v="302"/>
    <s v="01:34:18"/>
    <n v="459"/>
    <n v="27"/>
    <x v="2"/>
    <x v="2"/>
    <x v="1"/>
    <n v="423"/>
    <x v="3"/>
    <x v="3"/>
    <n v="5"/>
    <n v="83.609356869999999"/>
    <x v="9507"/>
    <x v="3"/>
    <x v="0"/>
    <n v="0"/>
    <b v="0"/>
    <x v="1"/>
    <n v="3.0042451088962721"/>
    <x v="2"/>
    <x v="0"/>
    <n v="3"/>
    <b v="0"/>
  </r>
  <r>
    <n v="9509"/>
    <x v="99"/>
    <s v="12:10:56"/>
    <n v="184"/>
    <n v="18"/>
    <x v="0"/>
    <x v="17"/>
    <x v="1"/>
    <n v="303"/>
    <x v="4"/>
    <x v="4"/>
    <n v="5"/>
    <n v="96.910926009999997"/>
    <x v="9508"/>
    <x v="0"/>
    <x v="0"/>
    <n v="0"/>
    <b v="1"/>
    <x v="1"/>
    <n v="3.0042451088962721"/>
    <x v="2"/>
    <x v="0"/>
    <n v="1"/>
    <b v="0"/>
  </r>
  <r>
    <n v="9510"/>
    <x v="296"/>
    <s v="18:13:13"/>
    <n v="319"/>
    <n v="29"/>
    <x v="1"/>
    <x v="19"/>
    <x v="0"/>
    <n v="171"/>
    <x v="4"/>
    <x v="4"/>
    <n v="4"/>
    <n v="20.765301730000001"/>
    <x v="9509"/>
    <x v="3"/>
    <x v="1"/>
    <n v="0"/>
    <b v="0"/>
    <x v="2"/>
    <n v="4"/>
    <x v="1"/>
    <x v="0"/>
    <n v="1"/>
    <b v="0"/>
  </r>
  <r>
    <n v="9511"/>
    <x v="145"/>
    <s v="05:44:42"/>
    <n v="56"/>
    <n v="28"/>
    <x v="2"/>
    <x v="11"/>
    <x v="0"/>
    <n v="988"/>
    <x v="4"/>
    <x v="4"/>
    <n v="2"/>
    <n v="95.94852625"/>
    <x v="9510"/>
    <x v="0"/>
    <x v="0"/>
    <n v="0"/>
    <b v="1"/>
    <x v="1"/>
    <n v="2"/>
    <x v="1"/>
    <x v="0"/>
    <n v="4"/>
    <b v="0"/>
  </r>
  <r>
    <n v="9512"/>
    <x v="354"/>
    <s v="14:19:12"/>
    <n v="131"/>
    <n v="67"/>
    <x v="0"/>
    <x v="7"/>
    <x v="0"/>
    <n v="639"/>
    <x v="2"/>
    <x v="2"/>
    <n v="2"/>
    <n v="94.711028659999997"/>
    <x v="9511"/>
    <x v="0"/>
    <x v="1"/>
    <n v="18.942205730000001"/>
    <b v="1"/>
    <x v="1"/>
    <n v="2"/>
    <x v="1"/>
    <x v="2"/>
    <n v="3"/>
    <b v="1"/>
  </r>
  <r>
    <n v="9513"/>
    <x v="239"/>
    <s v="12:04:29"/>
    <n v="462"/>
    <n v="38"/>
    <x v="0"/>
    <x v="12"/>
    <x v="0"/>
    <n v="743"/>
    <x v="1"/>
    <x v="1"/>
    <n v="3"/>
    <n v="82.182032809999995"/>
    <x v="9512"/>
    <x v="1"/>
    <x v="0"/>
    <n v="0"/>
    <b v="1"/>
    <x v="2"/>
    <n v="2"/>
    <x v="0"/>
    <x v="0"/>
    <n v="5"/>
    <b v="1"/>
  </r>
  <r>
    <n v="9514"/>
    <x v="276"/>
    <s v="10:52:12"/>
    <n v="41"/>
    <n v="19"/>
    <x v="0"/>
    <x v="18"/>
    <x v="0"/>
    <n v="981"/>
    <x v="4"/>
    <x v="4"/>
    <n v="4"/>
    <n v="67.627434059999999"/>
    <x v="9513"/>
    <x v="1"/>
    <x v="0"/>
    <n v="27.050973620000001"/>
    <b v="0"/>
    <x v="1"/>
    <n v="5"/>
    <x v="1"/>
    <x v="2"/>
    <n v="2"/>
    <b v="1"/>
  </r>
  <r>
    <n v="9515"/>
    <x v="272"/>
    <s v="00:06:56"/>
    <n v="44"/>
    <n v="51"/>
    <x v="1"/>
    <x v="18"/>
    <x v="1"/>
    <n v="797"/>
    <x v="1"/>
    <x v="1"/>
    <n v="5"/>
    <n v="37.955061860000001"/>
    <x v="9514"/>
    <x v="3"/>
    <x v="0"/>
    <n v="18.97753093"/>
    <b v="0"/>
    <x v="1"/>
    <n v="3.0042451088962721"/>
    <x v="1"/>
    <x v="2"/>
    <n v="1"/>
    <b v="1"/>
  </r>
  <r>
    <n v="9516"/>
    <x v="316"/>
    <s v="05:35:12"/>
    <n v="398"/>
    <n v="19"/>
    <x v="2"/>
    <x v="4"/>
    <x v="1"/>
    <n v="267"/>
    <x v="2"/>
    <x v="2"/>
    <n v="1"/>
    <n v="36.443585470000002"/>
    <x v="9515"/>
    <x v="1"/>
    <x v="0"/>
    <n v="3.6443585469999999"/>
    <b v="1"/>
    <x v="1"/>
    <n v="3.0042451088962721"/>
    <x v="0"/>
    <x v="2"/>
    <n v="4"/>
    <b v="0"/>
  </r>
  <r>
    <n v="9517"/>
    <x v="326"/>
    <s v="15:00:23"/>
    <n v="382"/>
    <n v="68"/>
    <x v="1"/>
    <x v="17"/>
    <x v="0"/>
    <n v="909"/>
    <x v="3"/>
    <x v="3"/>
    <n v="1"/>
    <n v="22.34034947"/>
    <x v="9516"/>
    <x v="3"/>
    <x v="0"/>
    <n v="0"/>
    <b v="1"/>
    <x v="1"/>
    <n v="3"/>
    <x v="0"/>
    <x v="0"/>
    <n v="2"/>
    <b v="0"/>
  </r>
  <r>
    <n v="9518"/>
    <x v="142"/>
    <s v="06:22:17"/>
    <n v="99"/>
    <n v="62"/>
    <x v="1"/>
    <x v="9"/>
    <x v="1"/>
    <n v="12"/>
    <x v="0"/>
    <x v="0"/>
    <n v="2"/>
    <n v="85.116701190000001"/>
    <x v="9517"/>
    <x v="0"/>
    <x v="1"/>
    <n v="0"/>
    <b v="1"/>
    <x v="1"/>
    <n v="3.0042451088962721"/>
    <x v="2"/>
    <x v="0"/>
    <n v="2"/>
    <b v="0"/>
  </r>
  <r>
    <n v="9519"/>
    <x v="109"/>
    <s v="00:16:00"/>
    <n v="48"/>
    <n v="24"/>
    <x v="2"/>
    <x v="10"/>
    <x v="0"/>
    <n v="820"/>
    <x v="2"/>
    <x v="2"/>
    <n v="2"/>
    <n v="47.843286509999999"/>
    <x v="9518"/>
    <x v="2"/>
    <x v="1"/>
    <n v="0"/>
    <b v="1"/>
    <x v="0"/>
    <n v="4"/>
    <x v="0"/>
    <x v="1"/>
    <n v="4"/>
    <b v="0"/>
  </r>
  <r>
    <n v="9520"/>
    <x v="277"/>
    <s v="16:28:29"/>
    <n v="20"/>
    <n v="22"/>
    <x v="0"/>
    <x v="17"/>
    <x v="0"/>
    <n v="654"/>
    <x v="3"/>
    <x v="3"/>
    <n v="2"/>
    <n v="78.612762860000004"/>
    <x v="9519"/>
    <x v="0"/>
    <x v="1"/>
    <n v="0"/>
    <b v="0"/>
    <x v="1"/>
    <n v="4"/>
    <x v="1"/>
    <x v="1"/>
    <n v="3"/>
    <b v="1"/>
  </r>
  <r>
    <n v="9521"/>
    <x v="248"/>
    <s v="19:59:11"/>
    <n v="343"/>
    <n v="70"/>
    <x v="2"/>
    <x v="7"/>
    <x v="1"/>
    <n v="313"/>
    <x v="2"/>
    <x v="2"/>
    <n v="3"/>
    <n v="31.43813626"/>
    <x v="9520"/>
    <x v="1"/>
    <x v="0"/>
    <n v="9.4314408780000001"/>
    <b v="1"/>
    <x v="1"/>
    <n v="3.0042451088962721"/>
    <x v="2"/>
    <x v="2"/>
    <n v="4"/>
    <b v="1"/>
  </r>
  <r>
    <n v="9522"/>
    <x v="53"/>
    <s v="06:13:37"/>
    <n v="23"/>
    <n v="37"/>
    <x v="0"/>
    <x v="5"/>
    <x v="1"/>
    <n v="871"/>
    <x v="2"/>
    <x v="2"/>
    <n v="5"/>
    <n v="83.652049120000001"/>
    <x v="9521"/>
    <x v="1"/>
    <x v="0"/>
    <n v="41.82602456"/>
    <b v="1"/>
    <x v="1"/>
    <n v="3.0042451088962721"/>
    <x v="2"/>
    <x v="2"/>
    <n v="5"/>
    <b v="0"/>
  </r>
  <r>
    <n v="9523"/>
    <x v="37"/>
    <s v="03:32:30"/>
    <n v="62"/>
    <n v="50"/>
    <x v="0"/>
    <x v="16"/>
    <x v="1"/>
    <n v="125"/>
    <x v="2"/>
    <x v="2"/>
    <n v="1"/>
    <n v="52.663795989999997"/>
    <x v="9522"/>
    <x v="2"/>
    <x v="0"/>
    <n v="5.2663795990000004"/>
    <b v="0"/>
    <x v="1"/>
    <n v="3.0042451088962721"/>
    <x v="1"/>
    <x v="2"/>
    <n v="5"/>
    <b v="1"/>
  </r>
  <r>
    <n v="9524"/>
    <x v="162"/>
    <s v="22:02:11"/>
    <n v="378"/>
    <n v="70"/>
    <x v="1"/>
    <x v="5"/>
    <x v="1"/>
    <n v="949"/>
    <x v="0"/>
    <x v="0"/>
    <n v="3"/>
    <n v="51.832234390000004"/>
    <x v="9523"/>
    <x v="1"/>
    <x v="0"/>
    <n v="0"/>
    <b v="1"/>
    <x v="1"/>
    <n v="3.0042451088962721"/>
    <x v="0"/>
    <x v="0"/>
    <n v="2"/>
    <b v="0"/>
  </r>
  <r>
    <n v="9525"/>
    <x v="243"/>
    <s v="05:23:18"/>
    <n v="58"/>
    <n v="64"/>
    <x v="2"/>
    <x v="2"/>
    <x v="0"/>
    <n v="651"/>
    <x v="2"/>
    <x v="2"/>
    <n v="4"/>
    <n v="40.145508190000001"/>
    <x v="9524"/>
    <x v="3"/>
    <x v="1"/>
    <n v="0"/>
    <b v="1"/>
    <x v="0"/>
    <n v="3"/>
    <x v="0"/>
    <x v="1"/>
    <n v="2"/>
    <b v="0"/>
  </r>
  <r>
    <n v="9526"/>
    <x v="317"/>
    <s v="05:13:40"/>
    <n v="85"/>
    <n v="27"/>
    <x v="0"/>
    <x v="8"/>
    <x v="0"/>
    <n v="894"/>
    <x v="2"/>
    <x v="2"/>
    <n v="5"/>
    <n v="36.726165530000003"/>
    <x v="9525"/>
    <x v="3"/>
    <x v="0"/>
    <n v="0"/>
    <b v="0"/>
    <x v="2"/>
    <n v="2"/>
    <x v="2"/>
    <x v="0"/>
    <n v="4"/>
    <b v="1"/>
  </r>
  <r>
    <n v="9527"/>
    <x v="225"/>
    <s v="07:57:57"/>
    <n v="444"/>
    <n v="33"/>
    <x v="0"/>
    <x v="0"/>
    <x v="0"/>
    <n v="929"/>
    <x v="4"/>
    <x v="4"/>
    <n v="2"/>
    <n v="39.874402979999999"/>
    <x v="9526"/>
    <x v="2"/>
    <x v="1"/>
    <n v="0"/>
    <b v="1"/>
    <x v="1"/>
    <n v="3"/>
    <x v="2"/>
    <x v="0"/>
    <n v="2"/>
    <b v="1"/>
  </r>
  <r>
    <n v="9528"/>
    <x v="43"/>
    <s v="03:01:53"/>
    <n v="374"/>
    <n v="42"/>
    <x v="0"/>
    <x v="6"/>
    <x v="1"/>
    <n v="427"/>
    <x v="1"/>
    <x v="1"/>
    <n v="2"/>
    <n v="37.541718590000002"/>
    <x v="9527"/>
    <x v="3"/>
    <x v="1"/>
    <n v="0"/>
    <b v="1"/>
    <x v="1"/>
    <n v="3.0042451088962721"/>
    <x v="1"/>
    <x v="0"/>
    <n v="1"/>
    <b v="0"/>
  </r>
  <r>
    <n v="9529"/>
    <x v="306"/>
    <s v="13:10:12"/>
    <n v="424"/>
    <n v="40"/>
    <x v="0"/>
    <x v="7"/>
    <x v="0"/>
    <n v="557"/>
    <x v="0"/>
    <x v="0"/>
    <n v="3"/>
    <n v="22.53457963"/>
    <x v="9528"/>
    <x v="0"/>
    <x v="0"/>
    <n v="6.7603738900000003"/>
    <b v="1"/>
    <x v="2"/>
    <n v="3"/>
    <x v="2"/>
    <x v="2"/>
    <n v="5"/>
    <b v="0"/>
  </r>
  <r>
    <n v="9530"/>
    <x v="57"/>
    <s v="20:57:28"/>
    <n v="157"/>
    <n v="24"/>
    <x v="2"/>
    <x v="11"/>
    <x v="0"/>
    <n v="353"/>
    <x v="4"/>
    <x v="4"/>
    <n v="5"/>
    <n v="75.42182803"/>
    <x v="9529"/>
    <x v="3"/>
    <x v="1"/>
    <n v="0"/>
    <b v="0"/>
    <x v="1"/>
    <n v="4"/>
    <x v="2"/>
    <x v="1"/>
    <n v="2"/>
    <b v="1"/>
  </r>
  <r>
    <n v="9531"/>
    <x v="178"/>
    <s v="09:12:08"/>
    <n v="28"/>
    <n v="19"/>
    <x v="0"/>
    <x v="6"/>
    <x v="0"/>
    <n v="170"/>
    <x v="0"/>
    <x v="0"/>
    <n v="2"/>
    <n v="76.83434527"/>
    <x v="9530"/>
    <x v="0"/>
    <x v="0"/>
    <n v="0"/>
    <b v="0"/>
    <x v="0"/>
    <n v="2"/>
    <x v="0"/>
    <x v="1"/>
    <n v="4"/>
    <b v="0"/>
  </r>
  <r>
    <n v="9532"/>
    <x v="199"/>
    <s v="15:34:27"/>
    <n v="154"/>
    <n v="59"/>
    <x v="2"/>
    <x v="0"/>
    <x v="1"/>
    <n v="640"/>
    <x v="1"/>
    <x v="1"/>
    <n v="4"/>
    <n v="96.383690900000005"/>
    <x v="9531"/>
    <x v="1"/>
    <x v="1"/>
    <n v="0"/>
    <b v="1"/>
    <x v="1"/>
    <n v="3.0042451088962721"/>
    <x v="0"/>
    <x v="1"/>
    <n v="1"/>
    <b v="0"/>
  </r>
  <r>
    <n v="9533"/>
    <x v="14"/>
    <s v="22:15:09"/>
    <n v="139"/>
    <n v="48"/>
    <x v="2"/>
    <x v="16"/>
    <x v="1"/>
    <n v="506"/>
    <x v="1"/>
    <x v="1"/>
    <n v="1"/>
    <n v="25.028533979999999"/>
    <x v="9532"/>
    <x v="1"/>
    <x v="1"/>
    <n v="2.5028533980000001"/>
    <b v="1"/>
    <x v="1"/>
    <n v="3.0042451088962721"/>
    <x v="2"/>
    <x v="2"/>
    <n v="3"/>
    <b v="1"/>
  </r>
  <r>
    <n v="9534"/>
    <x v="188"/>
    <s v="00:35:29"/>
    <n v="243"/>
    <n v="41"/>
    <x v="0"/>
    <x v="8"/>
    <x v="1"/>
    <n v="548"/>
    <x v="2"/>
    <x v="2"/>
    <n v="5"/>
    <n v="71.375932430000006"/>
    <x v="9533"/>
    <x v="2"/>
    <x v="1"/>
    <n v="35.68796622"/>
    <b v="1"/>
    <x v="1"/>
    <n v="3.0042451088962721"/>
    <x v="1"/>
    <x v="2"/>
    <n v="4"/>
    <b v="1"/>
  </r>
  <r>
    <n v="9535"/>
    <x v="132"/>
    <s v="09:22:10"/>
    <n v="234"/>
    <n v="62"/>
    <x v="1"/>
    <x v="9"/>
    <x v="0"/>
    <n v="349"/>
    <x v="0"/>
    <x v="0"/>
    <n v="2"/>
    <n v="22.540566649999999"/>
    <x v="9534"/>
    <x v="3"/>
    <x v="0"/>
    <n v="0"/>
    <b v="0"/>
    <x v="2"/>
    <n v="5"/>
    <x v="1"/>
    <x v="0"/>
    <n v="3"/>
    <b v="1"/>
  </r>
  <r>
    <n v="9536"/>
    <x v="10"/>
    <s v="00:17:20"/>
    <n v="280"/>
    <n v="61"/>
    <x v="2"/>
    <x v="14"/>
    <x v="1"/>
    <n v="779"/>
    <x v="3"/>
    <x v="3"/>
    <n v="4"/>
    <n v="65.403710129999993"/>
    <x v="9535"/>
    <x v="0"/>
    <x v="0"/>
    <n v="26.161484049999999"/>
    <b v="0"/>
    <x v="1"/>
    <n v="3.0042451088962721"/>
    <x v="0"/>
    <x v="2"/>
    <n v="2"/>
    <b v="0"/>
  </r>
  <r>
    <n v="9537"/>
    <x v="0"/>
    <s v="07:13:40"/>
    <n v="168"/>
    <n v="70"/>
    <x v="2"/>
    <x v="1"/>
    <x v="1"/>
    <n v="337"/>
    <x v="1"/>
    <x v="1"/>
    <n v="2"/>
    <n v="73.300075050000004"/>
    <x v="9536"/>
    <x v="2"/>
    <x v="0"/>
    <n v="0"/>
    <b v="1"/>
    <x v="1"/>
    <n v="3.0042451088962721"/>
    <x v="2"/>
    <x v="1"/>
    <n v="5"/>
    <b v="1"/>
  </r>
  <r>
    <n v="9538"/>
    <x v="138"/>
    <s v="12:04:24"/>
    <n v="79"/>
    <n v="34"/>
    <x v="2"/>
    <x v="16"/>
    <x v="0"/>
    <n v="209"/>
    <x v="1"/>
    <x v="1"/>
    <n v="4"/>
    <n v="23.61460945"/>
    <x v="9537"/>
    <x v="2"/>
    <x v="1"/>
    <n v="0"/>
    <b v="0"/>
    <x v="0"/>
    <n v="5"/>
    <x v="2"/>
    <x v="1"/>
    <n v="2"/>
    <b v="1"/>
  </r>
  <r>
    <n v="9539"/>
    <x v="361"/>
    <s v="21:46:25"/>
    <n v="87"/>
    <n v="68"/>
    <x v="2"/>
    <x v="2"/>
    <x v="1"/>
    <n v="762"/>
    <x v="4"/>
    <x v="4"/>
    <n v="1"/>
    <n v="95.840656690000003"/>
    <x v="9538"/>
    <x v="0"/>
    <x v="0"/>
    <n v="9.5840656689999992"/>
    <b v="0"/>
    <x v="1"/>
    <n v="3.0042451088962721"/>
    <x v="2"/>
    <x v="2"/>
    <n v="5"/>
    <b v="0"/>
  </r>
  <r>
    <n v="9540"/>
    <x v="146"/>
    <s v="11:15:49"/>
    <n v="267"/>
    <n v="47"/>
    <x v="1"/>
    <x v="7"/>
    <x v="0"/>
    <n v="487"/>
    <x v="1"/>
    <x v="1"/>
    <n v="1"/>
    <n v="61.779748269999999"/>
    <x v="9539"/>
    <x v="2"/>
    <x v="1"/>
    <n v="0"/>
    <b v="0"/>
    <x v="0"/>
    <n v="1"/>
    <x v="0"/>
    <x v="1"/>
    <n v="3"/>
    <b v="1"/>
  </r>
  <r>
    <n v="9541"/>
    <x v="237"/>
    <s v="10:35:10"/>
    <n v="383"/>
    <n v="57"/>
    <x v="1"/>
    <x v="12"/>
    <x v="0"/>
    <n v="721"/>
    <x v="0"/>
    <x v="0"/>
    <n v="3"/>
    <n v="13.75554395"/>
    <x v="9540"/>
    <x v="2"/>
    <x v="1"/>
    <n v="4.126663186"/>
    <b v="0"/>
    <x v="0"/>
    <n v="2"/>
    <x v="2"/>
    <x v="2"/>
    <n v="5"/>
    <b v="1"/>
  </r>
  <r>
    <n v="9542"/>
    <x v="336"/>
    <s v="16:11:56"/>
    <n v="150"/>
    <n v="57"/>
    <x v="1"/>
    <x v="2"/>
    <x v="1"/>
    <n v="406"/>
    <x v="4"/>
    <x v="4"/>
    <n v="4"/>
    <n v="84.452091969999998"/>
    <x v="9541"/>
    <x v="0"/>
    <x v="0"/>
    <n v="0"/>
    <b v="1"/>
    <x v="1"/>
    <n v="3.0042451088962721"/>
    <x v="2"/>
    <x v="0"/>
    <n v="5"/>
    <b v="1"/>
  </r>
  <r>
    <n v="9543"/>
    <x v="111"/>
    <s v="16:37:17"/>
    <n v="293"/>
    <n v="65"/>
    <x v="0"/>
    <x v="1"/>
    <x v="1"/>
    <n v="27"/>
    <x v="4"/>
    <x v="4"/>
    <n v="5"/>
    <n v="71.593942900000002"/>
    <x v="9542"/>
    <x v="3"/>
    <x v="1"/>
    <n v="0"/>
    <b v="1"/>
    <x v="1"/>
    <n v="3.0042451088962721"/>
    <x v="0"/>
    <x v="1"/>
    <n v="2"/>
    <b v="1"/>
  </r>
  <r>
    <n v="9544"/>
    <x v="361"/>
    <s v="06:12:13"/>
    <n v="368"/>
    <n v="31"/>
    <x v="0"/>
    <x v="19"/>
    <x v="0"/>
    <n v="139"/>
    <x v="0"/>
    <x v="0"/>
    <n v="3"/>
    <n v="24.396250850000001"/>
    <x v="9543"/>
    <x v="2"/>
    <x v="0"/>
    <n v="0"/>
    <b v="0"/>
    <x v="0"/>
    <n v="4"/>
    <x v="2"/>
    <x v="0"/>
    <n v="5"/>
    <b v="1"/>
  </r>
  <r>
    <n v="9545"/>
    <x v="100"/>
    <s v="11:19:49"/>
    <n v="251"/>
    <n v="48"/>
    <x v="1"/>
    <x v="16"/>
    <x v="1"/>
    <n v="411"/>
    <x v="0"/>
    <x v="0"/>
    <n v="5"/>
    <n v="18.034542200000001"/>
    <x v="9544"/>
    <x v="1"/>
    <x v="0"/>
    <n v="0"/>
    <b v="1"/>
    <x v="1"/>
    <n v="3.0042451088962721"/>
    <x v="0"/>
    <x v="1"/>
    <n v="4"/>
    <b v="0"/>
  </r>
  <r>
    <n v="9546"/>
    <x v="5"/>
    <s v="22:59:25"/>
    <n v="432"/>
    <n v="65"/>
    <x v="0"/>
    <x v="7"/>
    <x v="0"/>
    <n v="582"/>
    <x v="2"/>
    <x v="2"/>
    <n v="1"/>
    <n v="24.511768140000001"/>
    <x v="9545"/>
    <x v="0"/>
    <x v="0"/>
    <n v="2.4511768140000001"/>
    <b v="0"/>
    <x v="0"/>
    <n v="4"/>
    <x v="0"/>
    <x v="2"/>
    <n v="1"/>
    <b v="0"/>
  </r>
  <r>
    <n v="9547"/>
    <x v="297"/>
    <s v="14:08:32"/>
    <n v="401"/>
    <n v="64"/>
    <x v="2"/>
    <x v="18"/>
    <x v="0"/>
    <n v="273"/>
    <x v="4"/>
    <x v="4"/>
    <n v="4"/>
    <n v="27.339563760000001"/>
    <x v="9546"/>
    <x v="0"/>
    <x v="0"/>
    <n v="10.9358255"/>
    <b v="0"/>
    <x v="2"/>
    <n v="3"/>
    <x v="2"/>
    <x v="2"/>
    <n v="2"/>
    <b v="1"/>
  </r>
  <r>
    <n v="9548"/>
    <x v="104"/>
    <s v="11:16:55"/>
    <n v="193"/>
    <n v="33"/>
    <x v="2"/>
    <x v="18"/>
    <x v="0"/>
    <n v="944"/>
    <x v="0"/>
    <x v="0"/>
    <n v="1"/>
    <n v="19.308304209999999"/>
    <x v="9547"/>
    <x v="2"/>
    <x v="0"/>
    <n v="0"/>
    <b v="1"/>
    <x v="1"/>
    <n v="3"/>
    <x v="1"/>
    <x v="1"/>
    <n v="3"/>
    <b v="0"/>
  </r>
  <r>
    <n v="9549"/>
    <x v="217"/>
    <s v="14:37:41"/>
    <n v="462"/>
    <n v="31"/>
    <x v="2"/>
    <x v="0"/>
    <x v="1"/>
    <n v="836"/>
    <x v="3"/>
    <x v="3"/>
    <n v="2"/>
    <n v="66.496274990000003"/>
    <x v="9548"/>
    <x v="1"/>
    <x v="1"/>
    <n v="13.299255"/>
    <b v="0"/>
    <x v="1"/>
    <n v="3.0042451088962721"/>
    <x v="0"/>
    <x v="2"/>
    <n v="3"/>
    <b v="1"/>
  </r>
  <r>
    <n v="9550"/>
    <x v="138"/>
    <s v="06:15:34"/>
    <n v="370"/>
    <n v="44"/>
    <x v="0"/>
    <x v="18"/>
    <x v="1"/>
    <n v="165"/>
    <x v="4"/>
    <x v="4"/>
    <n v="1"/>
    <n v="16.646147509999999"/>
    <x v="9549"/>
    <x v="1"/>
    <x v="0"/>
    <n v="0"/>
    <b v="1"/>
    <x v="1"/>
    <n v="3.0042451088962721"/>
    <x v="0"/>
    <x v="0"/>
    <n v="4"/>
    <b v="1"/>
  </r>
  <r>
    <n v="9551"/>
    <x v="118"/>
    <s v="18:46:16"/>
    <n v="61"/>
    <n v="63"/>
    <x v="1"/>
    <x v="1"/>
    <x v="1"/>
    <n v="836"/>
    <x v="2"/>
    <x v="2"/>
    <n v="2"/>
    <n v="39.904348169999999"/>
    <x v="9550"/>
    <x v="1"/>
    <x v="0"/>
    <n v="7.9808696350000004"/>
    <b v="1"/>
    <x v="1"/>
    <n v="3.0042451088962721"/>
    <x v="2"/>
    <x v="2"/>
    <n v="5"/>
    <b v="1"/>
  </r>
  <r>
    <n v="9552"/>
    <x v="334"/>
    <s v="10:53:53"/>
    <n v="297"/>
    <n v="61"/>
    <x v="1"/>
    <x v="11"/>
    <x v="0"/>
    <n v="383"/>
    <x v="2"/>
    <x v="2"/>
    <n v="2"/>
    <n v="76.707396930000002"/>
    <x v="9551"/>
    <x v="2"/>
    <x v="1"/>
    <n v="0"/>
    <b v="0"/>
    <x v="2"/>
    <n v="4"/>
    <x v="1"/>
    <x v="0"/>
    <n v="3"/>
    <b v="0"/>
  </r>
  <r>
    <n v="9553"/>
    <x v="93"/>
    <s v="15:35:07"/>
    <n v="96"/>
    <n v="35"/>
    <x v="2"/>
    <x v="19"/>
    <x v="1"/>
    <n v="876"/>
    <x v="1"/>
    <x v="1"/>
    <n v="4"/>
    <n v="95.748065550000007"/>
    <x v="9552"/>
    <x v="3"/>
    <x v="1"/>
    <n v="38.299226220000001"/>
    <b v="0"/>
    <x v="1"/>
    <n v="3.0042451088962721"/>
    <x v="0"/>
    <x v="2"/>
    <n v="5"/>
    <b v="0"/>
  </r>
  <r>
    <n v="9554"/>
    <x v="66"/>
    <s v="00:21:28"/>
    <n v="125"/>
    <n v="31"/>
    <x v="0"/>
    <x v="9"/>
    <x v="1"/>
    <n v="993"/>
    <x v="4"/>
    <x v="4"/>
    <n v="5"/>
    <n v="56.820423490000003"/>
    <x v="9553"/>
    <x v="0"/>
    <x v="0"/>
    <n v="0"/>
    <b v="1"/>
    <x v="1"/>
    <n v="3.0042451088962721"/>
    <x v="2"/>
    <x v="0"/>
    <n v="2"/>
    <b v="0"/>
  </r>
  <r>
    <n v="9555"/>
    <x v="238"/>
    <s v="06:27:48"/>
    <n v="410"/>
    <n v="18"/>
    <x v="0"/>
    <x v="14"/>
    <x v="1"/>
    <n v="144"/>
    <x v="0"/>
    <x v="0"/>
    <n v="5"/>
    <n v="82.909842679999997"/>
    <x v="9554"/>
    <x v="0"/>
    <x v="0"/>
    <n v="0"/>
    <b v="1"/>
    <x v="1"/>
    <n v="3.0042451088962721"/>
    <x v="1"/>
    <x v="0"/>
    <n v="4"/>
    <b v="1"/>
  </r>
  <r>
    <n v="9556"/>
    <x v="215"/>
    <s v="15:27:29"/>
    <n v="500"/>
    <n v="68"/>
    <x v="0"/>
    <x v="10"/>
    <x v="1"/>
    <n v="213"/>
    <x v="1"/>
    <x v="1"/>
    <n v="1"/>
    <n v="50.066771549999999"/>
    <x v="9555"/>
    <x v="3"/>
    <x v="1"/>
    <n v="5.0066771550000002"/>
    <b v="0"/>
    <x v="1"/>
    <n v="3.0042451088962721"/>
    <x v="0"/>
    <x v="2"/>
    <n v="4"/>
    <b v="1"/>
  </r>
  <r>
    <n v="9557"/>
    <x v="256"/>
    <s v="19:47:35"/>
    <n v="81"/>
    <n v="57"/>
    <x v="1"/>
    <x v="3"/>
    <x v="0"/>
    <n v="142"/>
    <x v="3"/>
    <x v="3"/>
    <n v="1"/>
    <n v="81.295977449999995"/>
    <x v="9556"/>
    <x v="0"/>
    <x v="0"/>
    <n v="8.1295977449999999"/>
    <b v="1"/>
    <x v="1"/>
    <n v="4"/>
    <x v="1"/>
    <x v="2"/>
    <n v="2"/>
    <b v="1"/>
  </r>
  <r>
    <n v="9558"/>
    <x v="308"/>
    <s v="16:27:52"/>
    <n v="409"/>
    <n v="47"/>
    <x v="2"/>
    <x v="2"/>
    <x v="0"/>
    <n v="972"/>
    <x v="1"/>
    <x v="1"/>
    <n v="2"/>
    <n v="46.663734669999997"/>
    <x v="9557"/>
    <x v="1"/>
    <x v="1"/>
    <n v="9.3327469349999994"/>
    <b v="0"/>
    <x v="0"/>
    <n v="5"/>
    <x v="2"/>
    <x v="2"/>
    <n v="2"/>
    <b v="0"/>
  </r>
  <r>
    <n v="9559"/>
    <x v="341"/>
    <s v="16:01:29"/>
    <n v="301"/>
    <n v="47"/>
    <x v="2"/>
    <x v="1"/>
    <x v="1"/>
    <n v="154"/>
    <x v="0"/>
    <x v="0"/>
    <n v="5"/>
    <n v="87.109087840000001"/>
    <x v="9558"/>
    <x v="3"/>
    <x v="0"/>
    <n v="43.55454392"/>
    <b v="1"/>
    <x v="1"/>
    <n v="3.0042451088962721"/>
    <x v="0"/>
    <x v="2"/>
    <n v="1"/>
    <b v="1"/>
  </r>
  <r>
    <n v="9560"/>
    <x v="187"/>
    <s v="20:03:33"/>
    <n v="474"/>
    <n v="60"/>
    <x v="2"/>
    <x v="15"/>
    <x v="1"/>
    <n v="248"/>
    <x v="3"/>
    <x v="3"/>
    <n v="2"/>
    <n v="24.764789459999999"/>
    <x v="9559"/>
    <x v="3"/>
    <x v="1"/>
    <n v="4.9529578919999997"/>
    <b v="0"/>
    <x v="1"/>
    <n v="3.0042451088962721"/>
    <x v="1"/>
    <x v="2"/>
    <n v="4"/>
    <b v="1"/>
  </r>
  <r>
    <n v="9561"/>
    <x v="279"/>
    <s v="15:41:09"/>
    <n v="317"/>
    <n v="26"/>
    <x v="1"/>
    <x v="3"/>
    <x v="1"/>
    <n v="304"/>
    <x v="3"/>
    <x v="3"/>
    <n v="5"/>
    <n v="58.105341019999997"/>
    <x v="9560"/>
    <x v="1"/>
    <x v="1"/>
    <n v="0"/>
    <b v="0"/>
    <x v="1"/>
    <n v="3.0042451088962721"/>
    <x v="0"/>
    <x v="1"/>
    <n v="5"/>
    <b v="1"/>
  </r>
  <r>
    <n v="9562"/>
    <x v="121"/>
    <s v="12:10:29"/>
    <n v="441"/>
    <n v="50"/>
    <x v="0"/>
    <x v="19"/>
    <x v="0"/>
    <n v="961"/>
    <x v="3"/>
    <x v="3"/>
    <n v="1"/>
    <n v="99.656213690000001"/>
    <x v="9561"/>
    <x v="2"/>
    <x v="0"/>
    <n v="0"/>
    <b v="0"/>
    <x v="0"/>
    <n v="5"/>
    <x v="1"/>
    <x v="1"/>
    <n v="1"/>
    <b v="1"/>
  </r>
  <r>
    <n v="9563"/>
    <x v="319"/>
    <s v="04:51:09"/>
    <n v="184"/>
    <n v="19"/>
    <x v="0"/>
    <x v="9"/>
    <x v="1"/>
    <n v="549"/>
    <x v="3"/>
    <x v="3"/>
    <n v="1"/>
    <n v="91.700173570000004"/>
    <x v="9562"/>
    <x v="3"/>
    <x v="0"/>
    <n v="0"/>
    <b v="1"/>
    <x v="1"/>
    <n v="3.0042451088962721"/>
    <x v="1"/>
    <x v="1"/>
    <n v="1"/>
    <b v="1"/>
  </r>
  <r>
    <n v="9564"/>
    <x v="328"/>
    <s v="07:05:47"/>
    <n v="2"/>
    <n v="50"/>
    <x v="2"/>
    <x v="6"/>
    <x v="1"/>
    <n v="337"/>
    <x v="4"/>
    <x v="4"/>
    <n v="3"/>
    <n v="90.444351789999999"/>
    <x v="9563"/>
    <x v="2"/>
    <x v="1"/>
    <n v="27.133305539999999"/>
    <b v="1"/>
    <x v="1"/>
    <n v="3.0042451088962721"/>
    <x v="1"/>
    <x v="2"/>
    <n v="4"/>
    <b v="1"/>
  </r>
  <r>
    <n v="9565"/>
    <x v="309"/>
    <s v="09:21:06"/>
    <n v="12"/>
    <n v="52"/>
    <x v="1"/>
    <x v="17"/>
    <x v="1"/>
    <n v="128"/>
    <x v="3"/>
    <x v="3"/>
    <n v="4"/>
    <n v="53.03494671"/>
    <x v="9564"/>
    <x v="2"/>
    <x v="1"/>
    <n v="0"/>
    <b v="1"/>
    <x v="1"/>
    <n v="3.0042451088962721"/>
    <x v="0"/>
    <x v="0"/>
    <n v="2"/>
    <b v="0"/>
  </r>
  <r>
    <n v="9566"/>
    <x v="38"/>
    <s v="00:24:18"/>
    <n v="248"/>
    <n v="39"/>
    <x v="1"/>
    <x v="12"/>
    <x v="1"/>
    <n v="24"/>
    <x v="1"/>
    <x v="1"/>
    <n v="2"/>
    <n v="95.423383950000002"/>
    <x v="9565"/>
    <x v="3"/>
    <x v="0"/>
    <n v="0"/>
    <b v="1"/>
    <x v="1"/>
    <n v="3.0042451088962721"/>
    <x v="2"/>
    <x v="1"/>
    <n v="3"/>
    <b v="1"/>
  </r>
  <r>
    <n v="9567"/>
    <x v="138"/>
    <s v="15:51:13"/>
    <n v="439"/>
    <n v="58"/>
    <x v="0"/>
    <x v="6"/>
    <x v="0"/>
    <n v="993"/>
    <x v="1"/>
    <x v="1"/>
    <n v="3"/>
    <n v="66.669133029999998"/>
    <x v="9566"/>
    <x v="1"/>
    <x v="1"/>
    <n v="0"/>
    <b v="1"/>
    <x v="1"/>
    <n v="2"/>
    <x v="0"/>
    <x v="0"/>
    <n v="1"/>
    <b v="1"/>
  </r>
  <r>
    <n v="9568"/>
    <x v="293"/>
    <s v="12:12:05"/>
    <n v="39"/>
    <n v="69"/>
    <x v="2"/>
    <x v="18"/>
    <x v="1"/>
    <n v="135"/>
    <x v="2"/>
    <x v="2"/>
    <n v="2"/>
    <n v="39.676291829999997"/>
    <x v="9567"/>
    <x v="1"/>
    <x v="1"/>
    <n v="7.9352583660000002"/>
    <b v="1"/>
    <x v="1"/>
    <n v="3.0042451088962721"/>
    <x v="1"/>
    <x v="2"/>
    <n v="1"/>
    <b v="1"/>
  </r>
  <r>
    <n v="9569"/>
    <x v="254"/>
    <s v="23:00:15"/>
    <n v="48"/>
    <n v="31"/>
    <x v="2"/>
    <x v="11"/>
    <x v="0"/>
    <n v="823"/>
    <x v="2"/>
    <x v="2"/>
    <n v="1"/>
    <n v="84.975852880000005"/>
    <x v="9568"/>
    <x v="0"/>
    <x v="0"/>
    <n v="0"/>
    <b v="0"/>
    <x v="2"/>
    <n v="5"/>
    <x v="0"/>
    <x v="0"/>
    <n v="2"/>
    <b v="1"/>
  </r>
  <r>
    <n v="9570"/>
    <x v="93"/>
    <s v="02:40:42"/>
    <n v="178"/>
    <n v="59"/>
    <x v="2"/>
    <x v="3"/>
    <x v="0"/>
    <n v="525"/>
    <x v="0"/>
    <x v="0"/>
    <n v="4"/>
    <n v="64.224747019999995"/>
    <x v="9569"/>
    <x v="1"/>
    <x v="1"/>
    <n v="0"/>
    <b v="1"/>
    <x v="0"/>
    <n v="1"/>
    <x v="1"/>
    <x v="0"/>
    <n v="1"/>
    <b v="0"/>
  </r>
  <r>
    <n v="9571"/>
    <x v="81"/>
    <s v="23:39:07"/>
    <n v="459"/>
    <n v="35"/>
    <x v="2"/>
    <x v="18"/>
    <x v="1"/>
    <n v="452"/>
    <x v="2"/>
    <x v="2"/>
    <n v="1"/>
    <n v="74.799995440000004"/>
    <x v="9570"/>
    <x v="3"/>
    <x v="0"/>
    <n v="0"/>
    <b v="0"/>
    <x v="1"/>
    <n v="3.0042451088962721"/>
    <x v="1"/>
    <x v="0"/>
    <n v="5"/>
    <b v="0"/>
  </r>
  <r>
    <n v="9572"/>
    <x v="265"/>
    <s v="16:39:46"/>
    <n v="377"/>
    <n v="60"/>
    <x v="2"/>
    <x v="19"/>
    <x v="1"/>
    <n v="809"/>
    <x v="0"/>
    <x v="0"/>
    <n v="4"/>
    <n v="87.211469629999996"/>
    <x v="9571"/>
    <x v="3"/>
    <x v="1"/>
    <n v="0"/>
    <b v="1"/>
    <x v="1"/>
    <n v="3.0042451088962721"/>
    <x v="0"/>
    <x v="0"/>
    <n v="1"/>
    <b v="1"/>
  </r>
  <r>
    <n v="9573"/>
    <x v="172"/>
    <s v="14:57:35"/>
    <n v="385"/>
    <n v="59"/>
    <x v="0"/>
    <x v="19"/>
    <x v="1"/>
    <n v="373"/>
    <x v="2"/>
    <x v="2"/>
    <n v="2"/>
    <n v="24.915463970000001"/>
    <x v="9572"/>
    <x v="1"/>
    <x v="1"/>
    <n v="4.983092794"/>
    <b v="0"/>
    <x v="1"/>
    <n v="3.0042451088962721"/>
    <x v="0"/>
    <x v="2"/>
    <n v="2"/>
    <b v="0"/>
  </r>
  <r>
    <n v="9574"/>
    <x v="319"/>
    <s v="08:18:12"/>
    <n v="171"/>
    <n v="33"/>
    <x v="0"/>
    <x v="13"/>
    <x v="1"/>
    <n v="436"/>
    <x v="2"/>
    <x v="2"/>
    <n v="5"/>
    <n v="64.274285230000004"/>
    <x v="9573"/>
    <x v="0"/>
    <x v="0"/>
    <n v="32.137142619999999"/>
    <b v="0"/>
    <x v="1"/>
    <n v="3.0042451088962721"/>
    <x v="0"/>
    <x v="2"/>
    <n v="3"/>
    <b v="1"/>
  </r>
  <r>
    <n v="9575"/>
    <x v="39"/>
    <s v="09:29:28"/>
    <n v="405"/>
    <n v="48"/>
    <x v="0"/>
    <x v="1"/>
    <x v="1"/>
    <n v="727"/>
    <x v="4"/>
    <x v="4"/>
    <n v="3"/>
    <n v="18.49508659"/>
    <x v="9574"/>
    <x v="2"/>
    <x v="1"/>
    <n v="0"/>
    <b v="0"/>
    <x v="1"/>
    <n v="3.0042451088962721"/>
    <x v="0"/>
    <x v="0"/>
    <n v="2"/>
    <b v="1"/>
  </r>
  <r>
    <n v="9576"/>
    <x v="56"/>
    <s v="00:38:58"/>
    <n v="131"/>
    <n v="47"/>
    <x v="0"/>
    <x v="14"/>
    <x v="0"/>
    <n v="67"/>
    <x v="1"/>
    <x v="1"/>
    <n v="2"/>
    <n v="58.91887423"/>
    <x v="9575"/>
    <x v="0"/>
    <x v="1"/>
    <n v="0"/>
    <b v="1"/>
    <x v="1"/>
    <n v="4"/>
    <x v="1"/>
    <x v="0"/>
    <n v="3"/>
    <b v="0"/>
  </r>
  <r>
    <n v="9577"/>
    <x v="87"/>
    <s v="12:59:49"/>
    <n v="62"/>
    <n v="64"/>
    <x v="0"/>
    <x v="15"/>
    <x v="0"/>
    <n v="553"/>
    <x v="0"/>
    <x v="0"/>
    <n v="5"/>
    <n v="69.824788010000006"/>
    <x v="9576"/>
    <x v="1"/>
    <x v="1"/>
    <n v="0"/>
    <b v="0"/>
    <x v="1"/>
    <n v="4"/>
    <x v="1"/>
    <x v="1"/>
    <n v="1"/>
    <b v="1"/>
  </r>
  <r>
    <n v="9578"/>
    <x v="169"/>
    <s v="08:58:19"/>
    <n v="277"/>
    <n v="69"/>
    <x v="0"/>
    <x v="14"/>
    <x v="1"/>
    <n v="363"/>
    <x v="2"/>
    <x v="2"/>
    <n v="1"/>
    <n v="93.860333319999995"/>
    <x v="9577"/>
    <x v="1"/>
    <x v="0"/>
    <n v="0"/>
    <b v="1"/>
    <x v="1"/>
    <n v="3.0042451088962721"/>
    <x v="2"/>
    <x v="1"/>
    <n v="4"/>
    <b v="1"/>
  </r>
  <r>
    <n v="9579"/>
    <x v="154"/>
    <s v="22:29:18"/>
    <n v="394"/>
    <n v="70"/>
    <x v="1"/>
    <x v="14"/>
    <x v="0"/>
    <n v="64"/>
    <x v="0"/>
    <x v="0"/>
    <n v="1"/>
    <n v="86.310327240000007"/>
    <x v="9578"/>
    <x v="3"/>
    <x v="0"/>
    <n v="0"/>
    <b v="0"/>
    <x v="2"/>
    <n v="2"/>
    <x v="0"/>
    <x v="1"/>
    <n v="3"/>
    <b v="1"/>
  </r>
  <r>
    <n v="9580"/>
    <x v="361"/>
    <s v="07:26:28"/>
    <n v="66"/>
    <n v="53"/>
    <x v="1"/>
    <x v="1"/>
    <x v="1"/>
    <n v="341"/>
    <x v="3"/>
    <x v="3"/>
    <n v="1"/>
    <n v="99.417790539999999"/>
    <x v="9579"/>
    <x v="1"/>
    <x v="0"/>
    <n v="0"/>
    <b v="1"/>
    <x v="1"/>
    <n v="3.0042451088962721"/>
    <x v="2"/>
    <x v="0"/>
    <n v="4"/>
    <b v="0"/>
  </r>
  <r>
    <n v="9581"/>
    <x v="160"/>
    <s v="08:26:30"/>
    <n v="64"/>
    <n v="42"/>
    <x v="2"/>
    <x v="0"/>
    <x v="1"/>
    <n v="642"/>
    <x v="4"/>
    <x v="4"/>
    <n v="1"/>
    <n v="87.209688279999995"/>
    <x v="9580"/>
    <x v="1"/>
    <x v="1"/>
    <n v="8.7209688280000002"/>
    <b v="0"/>
    <x v="1"/>
    <n v="3.0042451088962721"/>
    <x v="0"/>
    <x v="2"/>
    <n v="4"/>
    <b v="0"/>
  </r>
  <r>
    <n v="9582"/>
    <x v="320"/>
    <s v="09:01:38"/>
    <n v="191"/>
    <n v="59"/>
    <x v="2"/>
    <x v="6"/>
    <x v="1"/>
    <n v="813"/>
    <x v="4"/>
    <x v="4"/>
    <n v="3"/>
    <n v="14.571852939999999"/>
    <x v="9581"/>
    <x v="2"/>
    <x v="1"/>
    <n v="4.371555882"/>
    <b v="0"/>
    <x v="1"/>
    <n v="3.0042451088962721"/>
    <x v="2"/>
    <x v="2"/>
    <n v="1"/>
    <b v="0"/>
  </r>
  <r>
    <n v="9583"/>
    <x v="267"/>
    <s v="13:24:49"/>
    <n v="147"/>
    <n v="64"/>
    <x v="0"/>
    <x v="11"/>
    <x v="1"/>
    <n v="389"/>
    <x v="0"/>
    <x v="0"/>
    <n v="2"/>
    <n v="43.088087889999997"/>
    <x v="9582"/>
    <x v="2"/>
    <x v="0"/>
    <n v="8.6176175780000008"/>
    <b v="0"/>
    <x v="1"/>
    <n v="3.0042451088962721"/>
    <x v="0"/>
    <x v="2"/>
    <n v="1"/>
    <b v="1"/>
  </r>
  <r>
    <n v="9584"/>
    <x v="289"/>
    <s v="13:03:43"/>
    <n v="477"/>
    <n v="36"/>
    <x v="1"/>
    <x v="17"/>
    <x v="1"/>
    <n v="171"/>
    <x v="3"/>
    <x v="3"/>
    <n v="4"/>
    <n v="11.230988119999999"/>
    <x v="9583"/>
    <x v="3"/>
    <x v="1"/>
    <n v="0"/>
    <b v="0"/>
    <x v="1"/>
    <n v="3.0042451088962721"/>
    <x v="2"/>
    <x v="0"/>
    <n v="1"/>
    <b v="0"/>
  </r>
  <r>
    <n v="9585"/>
    <x v="261"/>
    <s v="13:08:11"/>
    <n v="388"/>
    <n v="48"/>
    <x v="1"/>
    <x v="10"/>
    <x v="0"/>
    <n v="790"/>
    <x v="4"/>
    <x v="4"/>
    <n v="3"/>
    <n v="73.246928120000007"/>
    <x v="9584"/>
    <x v="2"/>
    <x v="1"/>
    <n v="0"/>
    <b v="1"/>
    <x v="1"/>
    <n v="5"/>
    <x v="0"/>
    <x v="1"/>
    <n v="2"/>
    <b v="0"/>
  </r>
  <r>
    <n v="9586"/>
    <x v="354"/>
    <s v="16:31:11"/>
    <n v="170"/>
    <n v="62"/>
    <x v="2"/>
    <x v="2"/>
    <x v="0"/>
    <n v="587"/>
    <x v="3"/>
    <x v="3"/>
    <n v="1"/>
    <n v="79.641232049999999"/>
    <x v="9585"/>
    <x v="3"/>
    <x v="0"/>
    <n v="0"/>
    <b v="0"/>
    <x v="2"/>
    <n v="5"/>
    <x v="1"/>
    <x v="1"/>
    <n v="2"/>
    <b v="0"/>
  </r>
  <r>
    <n v="9587"/>
    <x v="226"/>
    <s v="15:53:55"/>
    <n v="474"/>
    <n v="70"/>
    <x v="2"/>
    <x v="10"/>
    <x v="1"/>
    <n v="726"/>
    <x v="4"/>
    <x v="4"/>
    <n v="5"/>
    <n v="21.103045080000001"/>
    <x v="9586"/>
    <x v="1"/>
    <x v="0"/>
    <n v="10.551522540000001"/>
    <b v="1"/>
    <x v="1"/>
    <n v="3.0042451088962721"/>
    <x v="1"/>
    <x v="2"/>
    <n v="3"/>
    <b v="0"/>
  </r>
  <r>
    <n v="9588"/>
    <x v="312"/>
    <s v="03:02:59"/>
    <n v="402"/>
    <n v="62"/>
    <x v="0"/>
    <x v="1"/>
    <x v="1"/>
    <n v="464"/>
    <x v="4"/>
    <x v="4"/>
    <n v="4"/>
    <n v="36.891590739999998"/>
    <x v="9587"/>
    <x v="3"/>
    <x v="1"/>
    <n v="0"/>
    <b v="1"/>
    <x v="1"/>
    <n v="3.0042451088962721"/>
    <x v="0"/>
    <x v="1"/>
    <n v="5"/>
    <b v="1"/>
  </r>
  <r>
    <n v="9589"/>
    <x v="172"/>
    <s v="12:25:58"/>
    <n v="101"/>
    <n v="64"/>
    <x v="0"/>
    <x v="3"/>
    <x v="1"/>
    <n v="654"/>
    <x v="3"/>
    <x v="3"/>
    <n v="2"/>
    <n v="43.751344459999999"/>
    <x v="9588"/>
    <x v="1"/>
    <x v="0"/>
    <n v="8.7502688929999994"/>
    <b v="0"/>
    <x v="1"/>
    <n v="3.0042451088962721"/>
    <x v="1"/>
    <x v="2"/>
    <n v="2"/>
    <b v="0"/>
  </r>
  <r>
    <n v="9590"/>
    <x v="231"/>
    <s v="06:25:47"/>
    <n v="471"/>
    <n v="35"/>
    <x v="2"/>
    <x v="10"/>
    <x v="0"/>
    <n v="892"/>
    <x v="3"/>
    <x v="3"/>
    <n v="3"/>
    <n v="89.216026760000005"/>
    <x v="9589"/>
    <x v="2"/>
    <x v="1"/>
    <n v="0"/>
    <b v="1"/>
    <x v="2"/>
    <n v="3"/>
    <x v="1"/>
    <x v="1"/>
    <n v="4"/>
    <b v="0"/>
  </r>
  <r>
    <n v="9591"/>
    <x v="209"/>
    <s v="20:07:47"/>
    <n v="291"/>
    <n v="18"/>
    <x v="0"/>
    <x v="11"/>
    <x v="0"/>
    <n v="528"/>
    <x v="0"/>
    <x v="0"/>
    <n v="2"/>
    <n v="87.767172939999995"/>
    <x v="9590"/>
    <x v="0"/>
    <x v="1"/>
    <n v="17.553434589999998"/>
    <b v="0"/>
    <x v="0"/>
    <n v="3"/>
    <x v="1"/>
    <x v="2"/>
    <n v="3"/>
    <b v="1"/>
  </r>
  <r>
    <n v="9592"/>
    <x v="273"/>
    <s v="20:08:03"/>
    <n v="141"/>
    <n v="55"/>
    <x v="1"/>
    <x v="18"/>
    <x v="0"/>
    <n v="122"/>
    <x v="0"/>
    <x v="0"/>
    <n v="5"/>
    <n v="35.803715689999997"/>
    <x v="9591"/>
    <x v="0"/>
    <x v="0"/>
    <n v="17.901857840000002"/>
    <b v="1"/>
    <x v="2"/>
    <n v="4"/>
    <x v="2"/>
    <x v="2"/>
    <n v="1"/>
    <b v="1"/>
  </r>
  <r>
    <n v="9593"/>
    <x v="49"/>
    <s v="18:17:07"/>
    <n v="491"/>
    <n v="68"/>
    <x v="2"/>
    <x v="2"/>
    <x v="0"/>
    <n v="385"/>
    <x v="3"/>
    <x v="3"/>
    <n v="3"/>
    <n v="75.610547830000002"/>
    <x v="9592"/>
    <x v="0"/>
    <x v="0"/>
    <n v="22.683164349999998"/>
    <b v="1"/>
    <x v="2"/>
    <n v="4"/>
    <x v="0"/>
    <x v="2"/>
    <n v="5"/>
    <b v="0"/>
  </r>
  <r>
    <n v="9594"/>
    <x v="112"/>
    <s v="02:30:46"/>
    <n v="174"/>
    <n v="32"/>
    <x v="2"/>
    <x v="10"/>
    <x v="0"/>
    <n v="643"/>
    <x v="3"/>
    <x v="3"/>
    <n v="1"/>
    <n v="51.253568979999997"/>
    <x v="9593"/>
    <x v="2"/>
    <x v="0"/>
    <n v="5.1253568979999997"/>
    <b v="1"/>
    <x v="2"/>
    <n v="4"/>
    <x v="0"/>
    <x v="2"/>
    <n v="3"/>
    <b v="0"/>
  </r>
  <r>
    <n v="9595"/>
    <x v="4"/>
    <s v="08:51:33"/>
    <n v="418"/>
    <n v="22"/>
    <x v="0"/>
    <x v="16"/>
    <x v="0"/>
    <n v="579"/>
    <x v="0"/>
    <x v="0"/>
    <n v="5"/>
    <n v="42.180134870000003"/>
    <x v="9594"/>
    <x v="3"/>
    <x v="1"/>
    <n v="21.090067439999999"/>
    <b v="1"/>
    <x v="1"/>
    <n v="5"/>
    <x v="2"/>
    <x v="2"/>
    <n v="4"/>
    <b v="1"/>
  </r>
  <r>
    <n v="9596"/>
    <x v="74"/>
    <s v="05:31:12"/>
    <n v="405"/>
    <n v="38"/>
    <x v="0"/>
    <x v="10"/>
    <x v="0"/>
    <n v="745"/>
    <x v="3"/>
    <x v="3"/>
    <n v="3"/>
    <n v="77.471405579999995"/>
    <x v="9595"/>
    <x v="3"/>
    <x v="0"/>
    <n v="0"/>
    <b v="0"/>
    <x v="2"/>
    <n v="3"/>
    <x v="1"/>
    <x v="0"/>
    <n v="5"/>
    <b v="1"/>
  </r>
  <r>
    <n v="9597"/>
    <x v="85"/>
    <s v="03:34:10"/>
    <n v="341"/>
    <n v="54"/>
    <x v="0"/>
    <x v="1"/>
    <x v="1"/>
    <n v="935"/>
    <x v="4"/>
    <x v="4"/>
    <n v="1"/>
    <n v="15.46499734"/>
    <x v="9596"/>
    <x v="0"/>
    <x v="0"/>
    <n v="0"/>
    <b v="1"/>
    <x v="1"/>
    <n v="3.0042451088962721"/>
    <x v="0"/>
    <x v="1"/>
    <n v="4"/>
    <b v="0"/>
  </r>
  <r>
    <n v="9598"/>
    <x v="106"/>
    <s v="18:01:53"/>
    <n v="500"/>
    <n v="53"/>
    <x v="1"/>
    <x v="9"/>
    <x v="1"/>
    <n v="572"/>
    <x v="1"/>
    <x v="1"/>
    <n v="3"/>
    <n v="45.073623130000001"/>
    <x v="9597"/>
    <x v="0"/>
    <x v="0"/>
    <n v="13.522086939999999"/>
    <b v="0"/>
    <x v="1"/>
    <n v="3.0042451088962721"/>
    <x v="2"/>
    <x v="2"/>
    <n v="1"/>
    <b v="0"/>
  </r>
  <r>
    <n v="9599"/>
    <x v="222"/>
    <s v="08:06:14"/>
    <n v="20"/>
    <n v="29"/>
    <x v="1"/>
    <x v="14"/>
    <x v="0"/>
    <n v="256"/>
    <x v="3"/>
    <x v="3"/>
    <n v="5"/>
    <n v="86.742649889999996"/>
    <x v="9598"/>
    <x v="1"/>
    <x v="0"/>
    <n v="43.371324950000002"/>
    <b v="0"/>
    <x v="0"/>
    <n v="1"/>
    <x v="2"/>
    <x v="2"/>
    <n v="3"/>
    <b v="0"/>
  </r>
  <r>
    <n v="9600"/>
    <x v="303"/>
    <s v="13:05:16"/>
    <n v="425"/>
    <n v="31"/>
    <x v="2"/>
    <x v="10"/>
    <x v="1"/>
    <n v="397"/>
    <x v="0"/>
    <x v="0"/>
    <n v="4"/>
    <n v="53.559832"/>
    <x v="9599"/>
    <x v="1"/>
    <x v="0"/>
    <n v="21.423932799999999"/>
    <b v="1"/>
    <x v="1"/>
    <n v="3.0042451088962721"/>
    <x v="0"/>
    <x v="2"/>
    <n v="2"/>
    <b v="0"/>
  </r>
  <r>
    <n v="9601"/>
    <x v="53"/>
    <s v="11:55:38"/>
    <n v="79"/>
    <n v="40"/>
    <x v="2"/>
    <x v="1"/>
    <x v="1"/>
    <n v="375"/>
    <x v="0"/>
    <x v="0"/>
    <n v="4"/>
    <n v="74.36834906"/>
    <x v="9600"/>
    <x v="3"/>
    <x v="0"/>
    <n v="0"/>
    <b v="0"/>
    <x v="1"/>
    <n v="3.0042451088962721"/>
    <x v="1"/>
    <x v="1"/>
    <n v="5"/>
    <b v="1"/>
  </r>
  <r>
    <n v="9602"/>
    <x v="268"/>
    <s v="12:53:56"/>
    <n v="469"/>
    <n v="56"/>
    <x v="0"/>
    <x v="2"/>
    <x v="0"/>
    <n v="475"/>
    <x v="0"/>
    <x v="0"/>
    <n v="4"/>
    <n v="56.104289450000003"/>
    <x v="9601"/>
    <x v="0"/>
    <x v="1"/>
    <n v="22.441715779999999"/>
    <b v="1"/>
    <x v="1"/>
    <n v="3"/>
    <x v="2"/>
    <x v="2"/>
    <n v="4"/>
    <b v="1"/>
  </r>
  <r>
    <n v="9603"/>
    <x v="95"/>
    <s v="10:01:21"/>
    <n v="35"/>
    <n v="68"/>
    <x v="2"/>
    <x v="7"/>
    <x v="0"/>
    <n v="395"/>
    <x v="0"/>
    <x v="0"/>
    <n v="2"/>
    <n v="17.30614164"/>
    <x v="9602"/>
    <x v="3"/>
    <x v="0"/>
    <n v="0"/>
    <b v="0"/>
    <x v="1"/>
    <n v="4"/>
    <x v="2"/>
    <x v="0"/>
    <n v="5"/>
    <b v="0"/>
  </r>
  <r>
    <n v="9604"/>
    <x v="312"/>
    <s v="08:21:13"/>
    <n v="180"/>
    <n v="42"/>
    <x v="2"/>
    <x v="19"/>
    <x v="0"/>
    <n v="256"/>
    <x v="4"/>
    <x v="4"/>
    <n v="5"/>
    <n v="87.264898270000003"/>
    <x v="9603"/>
    <x v="3"/>
    <x v="0"/>
    <n v="0"/>
    <b v="0"/>
    <x v="0"/>
    <n v="2"/>
    <x v="1"/>
    <x v="1"/>
    <n v="3"/>
    <b v="0"/>
  </r>
  <r>
    <n v="9605"/>
    <x v="343"/>
    <s v="15:04:06"/>
    <n v="414"/>
    <n v="45"/>
    <x v="1"/>
    <x v="3"/>
    <x v="0"/>
    <n v="25"/>
    <x v="2"/>
    <x v="2"/>
    <n v="1"/>
    <n v="35.283828980000003"/>
    <x v="9604"/>
    <x v="2"/>
    <x v="0"/>
    <n v="3.5283828979999998"/>
    <b v="0"/>
    <x v="1"/>
    <n v="2"/>
    <x v="2"/>
    <x v="2"/>
    <n v="4"/>
    <b v="1"/>
  </r>
  <r>
    <n v="9606"/>
    <x v="362"/>
    <s v="05:57:40"/>
    <n v="456"/>
    <n v="62"/>
    <x v="1"/>
    <x v="17"/>
    <x v="0"/>
    <n v="729"/>
    <x v="1"/>
    <x v="1"/>
    <n v="4"/>
    <n v="41.916999730000001"/>
    <x v="9605"/>
    <x v="2"/>
    <x v="1"/>
    <n v="0"/>
    <b v="0"/>
    <x v="2"/>
    <n v="3"/>
    <x v="0"/>
    <x v="0"/>
    <n v="2"/>
    <b v="1"/>
  </r>
  <r>
    <n v="9607"/>
    <x v="0"/>
    <s v="05:56:21"/>
    <n v="474"/>
    <n v="61"/>
    <x v="2"/>
    <x v="7"/>
    <x v="0"/>
    <n v="54"/>
    <x v="3"/>
    <x v="3"/>
    <n v="5"/>
    <n v="89.722107940000001"/>
    <x v="9606"/>
    <x v="2"/>
    <x v="0"/>
    <n v="0"/>
    <b v="0"/>
    <x v="2"/>
    <n v="3"/>
    <x v="2"/>
    <x v="1"/>
    <n v="2"/>
    <b v="0"/>
  </r>
  <r>
    <n v="9608"/>
    <x v="215"/>
    <s v="17:32:22"/>
    <n v="147"/>
    <n v="70"/>
    <x v="2"/>
    <x v="0"/>
    <x v="1"/>
    <n v="497"/>
    <x v="0"/>
    <x v="0"/>
    <n v="1"/>
    <n v="25.304881940000001"/>
    <x v="9607"/>
    <x v="2"/>
    <x v="0"/>
    <n v="0"/>
    <b v="0"/>
    <x v="1"/>
    <n v="3.0042451088962721"/>
    <x v="0"/>
    <x v="1"/>
    <n v="2"/>
    <b v="1"/>
  </r>
  <r>
    <n v="9609"/>
    <x v="286"/>
    <s v="22:05:48"/>
    <n v="311"/>
    <n v="65"/>
    <x v="0"/>
    <x v="8"/>
    <x v="1"/>
    <n v="183"/>
    <x v="2"/>
    <x v="2"/>
    <n v="5"/>
    <n v="14.229630200000001"/>
    <x v="9608"/>
    <x v="3"/>
    <x v="1"/>
    <n v="0"/>
    <b v="1"/>
    <x v="1"/>
    <n v="3.0042451088962721"/>
    <x v="1"/>
    <x v="0"/>
    <n v="1"/>
    <b v="0"/>
  </r>
  <r>
    <n v="9610"/>
    <x v="39"/>
    <s v="18:22:41"/>
    <n v="455"/>
    <n v="68"/>
    <x v="1"/>
    <x v="5"/>
    <x v="0"/>
    <n v="728"/>
    <x v="1"/>
    <x v="1"/>
    <n v="5"/>
    <n v="55.863532480000003"/>
    <x v="9609"/>
    <x v="2"/>
    <x v="1"/>
    <n v="27.931766240000002"/>
    <b v="1"/>
    <x v="0"/>
    <n v="3"/>
    <x v="2"/>
    <x v="2"/>
    <n v="3"/>
    <b v="0"/>
  </r>
  <r>
    <n v="9611"/>
    <x v="11"/>
    <s v="01:12:37"/>
    <n v="324"/>
    <n v="32"/>
    <x v="2"/>
    <x v="17"/>
    <x v="0"/>
    <n v="617"/>
    <x v="2"/>
    <x v="2"/>
    <n v="4"/>
    <n v="65.914277870000006"/>
    <x v="9610"/>
    <x v="0"/>
    <x v="1"/>
    <n v="26.365711149999999"/>
    <b v="0"/>
    <x v="2"/>
    <n v="1"/>
    <x v="1"/>
    <x v="2"/>
    <n v="4"/>
    <b v="1"/>
  </r>
  <r>
    <n v="9612"/>
    <x v="42"/>
    <s v="21:24:47"/>
    <n v="201"/>
    <n v="45"/>
    <x v="2"/>
    <x v="4"/>
    <x v="1"/>
    <n v="840"/>
    <x v="1"/>
    <x v="1"/>
    <n v="4"/>
    <n v="70.401207350000007"/>
    <x v="9611"/>
    <x v="1"/>
    <x v="1"/>
    <n v="0"/>
    <b v="0"/>
    <x v="1"/>
    <n v="3.0042451088962721"/>
    <x v="1"/>
    <x v="1"/>
    <n v="3"/>
    <b v="0"/>
  </r>
  <r>
    <n v="9613"/>
    <x v="179"/>
    <s v="15:41:08"/>
    <n v="475"/>
    <n v="22"/>
    <x v="2"/>
    <x v="15"/>
    <x v="0"/>
    <n v="346"/>
    <x v="3"/>
    <x v="3"/>
    <n v="2"/>
    <n v="58.9950744"/>
    <x v="9612"/>
    <x v="3"/>
    <x v="1"/>
    <n v="11.79901488"/>
    <b v="1"/>
    <x v="1"/>
    <n v="5"/>
    <x v="1"/>
    <x v="2"/>
    <n v="5"/>
    <b v="1"/>
  </r>
  <r>
    <n v="9614"/>
    <x v="45"/>
    <s v="10:19:28"/>
    <n v="103"/>
    <n v="52"/>
    <x v="2"/>
    <x v="9"/>
    <x v="0"/>
    <n v="423"/>
    <x v="4"/>
    <x v="4"/>
    <n v="3"/>
    <n v="87.529826760000006"/>
    <x v="9613"/>
    <x v="2"/>
    <x v="0"/>
    <n v="26.258948029999999"/>
    <b v="1"/>
    <x v="0"/>
    <n v="2"/>
    <x v="0"/>
    <x v="2"/>
    <n v="2"/>
    <b v="1"/>
  </r>
  <r>
    <n v="9615"/>
    <x v="64"/>
    <s v="08:34:35"/>
    <n v="86"/>
    <n v="63"/>
    <x v="0"/>
    <x v="1"/>
    <x v="1"/>
    <n v="467"/>
    <x v="2"/>
    <x v="2"/>
    <n v="2"/>
    <n v="96.12667879"/>
    <x v="9614"/>
    <x v="3"/>
    <x v="0"/>
    <n v="19.22533576"/>
    <b v="1"/>
    <x v="1"/>
    <n v="3.0042451088962721"/>
    <x v="0"/>
    <x v="2"/>
    <n v="1"/>
    <b v="0"/>
  </r>
  <r>
    <n v="9616"/>
    <x v="207"/>
    <s v="07:22:41"/>
    <n v="440"/>
    <n v="19"/>
    <x v="0"/>
    <x v="0"/>
    <x v="1"/>
    <n v="565"/>
    <x v="3"/>
    <x v="3"/>
    <n v="4"/>
    <n v="95.932684100000003"/>
    <x v="9615"/>
    <x v="3"/>
    <x v="1"/>
    <n v="0"/>
    <b v="1"/>
    <x v="1"/>
    <n v="3.0042451088962721"/>
    <x v="1"/>
    <x v="0"/>
    <n v="4"/>
    <b v="0"/>
  </r>
  <r>
    <n v="9617"/>
    <x v="124"/>
    <s v="00:44:50"/>
    <n v="109"/>
    <n v="62"/>
    <x v="1"/>
    <x v="6"/>
    <x v="1"/>
    <n v="914"/>
    <x v="2"/>
    <x v="2"/>
    <n v="1"/>
    <n v="89.321155630000007"/>
    <x v="9616"/>
    <x v="3"/>
    <x v="1"/>
    <n v="0"/>
    <b v="0"/>
    <x v="1"/>
    <n v="3.0042451088962721"/>
    <x v="2"/>
    <x v="1"/>
    <n v="4"/>
    <b v="0"/>
  </r>
  <r>
    <n v="9618"/>
    <x v="318"/>
    <s v="03:33:10"/>
    <n v="125"/>
    <n v="18"/>
    <x v="0"/>
    <x v="13"/>
    <x v="0"/>
    <n v="653"/>
    <x v="4"/>
    <x v="4"/>
    <n v="4"/>
    <n v="89.865482990000004"/>
    <x v="9617"/>
    <x v="0"/>
    <x v="0"/>
    <n v="0"/>
    <b v="1"/>
    <x v="1"/>
    <n v="4"/>
    <x v="2"/>
    <x v="1"/>
    <n v="3"/>
    <b v="0"/>
  </r>
  <r>
    <n v="9619"/>
    <x v="242"/>
    <s v="01:00:19"/>
    <n v="336"/>
    <n v="58"/>
    <x v="2"/>
    <x v="8"/>
    <x v="1"/>
    <n v="42"/>
    <x v="4"/>
    <x v="4"/>
    <n v="3"/>
    <n v="50.460915630000002"/>
    <x v="9618"/>
    <x v="3"/>
    <x v="0"/>
    <n v="0"/>
    <b v="0"/>
    <x v="1"/>
    <n v="3.0042451088962721"/>
    <x v="0"/>
    <x v="0"/>
    <n v="2"/>
    <b v="1"/>
  </r>
  <r>
    <n v="9620"/>
    <x v="364"/>
    <s v="02:03:51"/>
    <n v="53"/>
    <n v="28"/>
    <x v="0"/>
    <x v="15"/>
    <x v="0"/>
    <n v="820"/>
    <x v="4"/>
    <x v="4"/>
    <n v="4"/>
    <n v="10.14283644"/>
    <x v="9619"/>
    <x v="3"/>
    <x v="1"/>
    <n v="0"/>
    <b v="0"/>
    <x v="2"/>
    <n v="2"/>
    <x v="2"/>
    <x v="0"/>
    <n v="5"/>
    <b v="0"/>
  </r>
  <r>
    <n v="9621"/>
    <x v="340"/>
    <s v="02:37:35"/>
    <n v="64"/>
    <n v="32"/>
    <x v="0"/>
    <x v="5"/>
    <x v="0"/>
    <n v="402"/>
    <x v="0"/>
    <x v="0"/>
    <n v="1"/>
    <n v="24.205006449999999"/>
    <x v="9620"/>
    <x v="2"/>
    <x v="1"/>
    <n v="0"/>
    <b v="0"/>
    <x v="0"/>
    <n v="3"/>
    <x v="0"/>
    <x v="1"/>
    <n v="5"/>
    <b v="0"/>
  </r>
  <r>
    <n v="9622"/>
    <x v="287"/>
    <s v="06:17:29"/>
    <n v="485"/>
    <n v="50"/>
    <x v="0"/>
    <x v="0"/>
    <x v="1"/>
    <n v="307"/>
    <x v="1"/>
    <x v="1"/>
    <n v="1"/>
    <n v="94.020835509999998"/>
    <x v="9621"/>
    <x v="3"/>
    <x v="0"/>
    <n v="0"/>
    <b v="1"/>
    <x v="1"/>
    <n v="3.0042451088962721"/>
    <x v="1"/>
    <x v="1"/>
    <n v="5"/>
    <b v="1"/>
  </r>
  <r>
    <n v="9623"/>
    <x v="229"/>
    <s v="08:00:47"/>
    <n v="229"/>
    <n v="33"/>
    <x v="0"/>
    <x v="19"/>
    <x v="1"/>
    <n v="548"/>
    <x v="2"/>
    <x v="2"/>
    <n v="3"/>
    <n v="10.83770668"/>
    <x v="9622"/>
    <x v="0"/>
    <x v="0"/>
    <n v="3.2513120039999999"/>
    <b v="1"/>
    <x v="1"/>
    <n v="3.0042451088962721"/>
    <x v="1"/>
    <x v="2"/>
    <n v="5"/>
    <b v="1"/>
  </r>
  <r>
    <n v="9624"/>
    <x v="214"/>
    <s v="06:21:17"/>
    <n v="338"/>
    <n v="18"/>
    <x v="0"/>
    <x v="14"/>
    <x v="0"/>
    <n v="885"/>
    <x v="0"/>
    <x v="0"/>
    <n v="4"/>
    <n v="45.712137920000004"/>
    <x v="9623"/>
    <x v="0"/>
    <x v="0"/>
    <n v="0"/>
    <b v="1"/>
    <x v="0"/>
    <n v="5"/>
    <x v="1"/>
    <x v="0"/>
    <n v="5"/>
    <b v="0"/>
  </r>
  <r>
    <n v="9625"/>
    <x v="24"/>
    <s v="19:04:52"/>
    <n v="338"/>
    <n v="65"/>
    <x v="2"/>
    <x v="17"/>
    <x v="0"/>
    <n v="197"/>
    <x v="3"/>
    <x v="3"/>
    <n v="1"/>
    <n v="78.122850990000003"/>
    <x v="9624"/>
    <x v="0"/>
    <x v="1"/>
    <n v="7.8122850990000003"/>
    <b v="0"/>
    <x v="1"/>
    <n v="5"/>
    <x v="1"/>
    <x v="2"/>
    <n v="5"/>
    <b v="1"/>
  </r>
  <r>
    <n v="9626"/>
    <x v="352"/>
    <s v="18:29:11"/>
    <n v="228"/>
    <n v="56"/>
    <x v="0"/>
    <x v="10"/>
    <x v="1"/>
    <n v="771"/>
    <x v="0"/>
    <x v="0"/>
    <n v="1"/>
    <n v="13.028421509999999"/>
    <x v="9625"/>
    <x v="3"/>
    <x v="0"/>
    <n v="0"/>
    <b v="1"/>
    <x v="1"/>
    <n v="3.0042451088962721"/>
    <x v="1"/>
    <x v="0"/>
    <n v="1"/>
    <b v="0"/>
  </r>
  <r>
    <n v="9627"/>
    <x v="246"/>
    <s v="00:10:44"/>
    <n v="159"/>
    <n v="61"/>
    <x v="2"/>
    <x v="15"/>
    <x v="0"/>
    <n v="605"/>
    <x v="4"/>
    <x v="4"/>
    <n v="4"/>
    <n v="11.280235680000001"/>
    <x v="9626"/>
    <x v="1"/>
    <x v="0"/>
    <n v="0"/>
    <b v="1"/>
    <x v="2"/>
    <n v="4"/>
    <x v="1"/>
    <x v="0"/>
    <n v="3"/>
    <b v="0"/>
  </r>
  <r>
    <n v="9628"/>
    <x v="239"/>
    <s v="19:23:40"/>
    <n v="33"/>
    <n v="64"/>
    <x v="1"/>
    <x v="19"/>
    <x v="1"/>
    <n v="62"/>
    <x v="0"/>
    <x v="0"/>
    <n v="3"/>
    <n v="93.336798250000001"/>
    <x v="9627"/>
    <x v="1"/>
    <x v="1"/>
    <n v="28.001039479999999"/>
    <b v="1"/>
    <x v="1"/>
    <n v="3.0042451088962721"/>
    <x v="2"/>
    <x v="2"/>
    <n v="4"/>
    <b v="0"/>
  </r>
  <r>
    <n v="9629"/>
    <x v="214"/>
    <s v="18:31:23"/>
    <n v="66"/>
    <n v="32"/>
    <x v="1"/>
    <x v="18"/>
    <x v="0"/>
    <n v="335"/>
    <x v="4"/>
    <x v="4"/>
    <n v="3"/>
    <n v="18.268387019999999"/>
    <x v="9628"/>
    <x v="2"/>
    <x v="1"/>
    <n v="5.4805161069999997"/>
    <b v="0"/>
    <x v="1"/>
    <n v="5"/>
    <x v="0"/>
    <x v="2"/>
    <n v="5"/>
    <b v="1"/>
  </r>
  <r>
    <n v="9630"/>
    <x v="202"/>
    <s v="06:35:59"/>
    <n v="127"/>
    <n v="45"/>
    <x v="2"/>
    <x v="8"/>
    <x v="0"/>
    <n v="839"/>
    <x v="2"/>
    <x v="2"/>
    <n v="1"/>
    <n v="32.123030059999998"/>
    <x v="9629"/>
    <x v="0"/>
    <x v="0"/>
    <n v="0"/>
    <b v="1"/>
    <x v="2"/>
    <n v="5"/>
    <x v="1"/>
    <x v="0"/>
    <n v="5"/>
    <b v="1"/>
  </r>
  <r>
    <n v="9631"/>
    <x v="342"/>
    <s v="18:12:56"/>
    <n v="261"/>
    <n v="34"/>
    <x v="1"/>
    <x v="2"/>
    <x v="0"/>
    <n v="505"/>
    <x v="2"/>
    <x v="2"/>
    <n v="5"/>
    <n v="89.742590559999996"/>
    <x v="9630"/>
    <x v="3"/>
    <x v="0"/>
    <n v="44.871295279999998"/>
    <b v="0"/>
    <x v="0"/>
    <n v="2"/>
    <x v="0"/>
    <x v="2"/>
    <n v="4"/>
    <b v="1"/>
  </r>
  <r>
    <n v="9632"/>
    <x v="359"/>
    <s v="06:39:10"/>
    <n v="294"/>
    <n v="67"/>
    <x v="1"/>
    <x v="0"/>
    <x v="1"/>
    <n v="153"/>
    <x v="3"/>
    <x v="3"/>
    <n v="5"/>
    <n v="79.442535840000005"/>
    <x v="9631"/>
    <x v="1"/>
    <x v="0"/>
    <n v="0"/>
    <b v="1"/>
    <x v="1"/>
    <n v="3.0042451088962721"/>
    <x v="0"/>
    <x v="0"/>
    <n v="3"/>
    <b v="0"/>
  </r>
  <r>
    <n v="9633"/>
    <x v="341"/>
    <s v="00:15:06"/>
    <n v="386"/>
    <n v="47"/>
    <x v="0"/>
    <x v="10"/>
    <x v="1"/>
    <n v="739"/>
    <x v="1"/>
    <x v="1"/>
    <n v="4"/>
    <n v="23.731339510000002"/>
    <x v="9632"/>
    <x v="2"/>
    <x v="1"/>
    <n v="9.4925358059999994"/>
    <b v="1"/>
    <x v="1"/>
    <n v="3.0042451088962721"/>
    <x v="0"/>
    <x v="2"/>
    <n v="2"/>
    <b v="1"/>
  </r>
  <r>
    <n v="9634"/>
    <x v="183"/>
    <s v="04:17:05"/>
    <n v="404"/>
    <n v="67"/>
    <x v="1"/>
    <x v="17"/>
    <x v="0"/>
    <n v="5"/>
    <x v="3"/>
    <x v="3"/>
    <n v="5"/>
    <n v="19.53737375"/>
    <x v="9633"/>
    <x v="2"/>
    <x v="1"/>
    <n v="9.7686868750000002"/>
    <b v="1"/>
    <x v="0"/>
    <n v="3"/>
    <x v="0"/>
    <x v="2"/>
    <n v="1"/>
    <b v="1"/>
  </r>
  <r>
    <n v="9635"/>
    <x v="212"/>
    <s v="01:04:16"/>
    <n v="77"/>
    <n v="39"/>
    <x v="0"/>
    <x v="14"/>
    <x v="0"/>
    <n v="771"/>
    <x v="0"/>
    <x v="0"/>
    <n v="2"/>
    <n v="37.217082859999998"/>
    <x v="9634"/>
    <x v="3"/>
    <x v="1"/>
    <n v="7.4434165710000002"/>
    <b v="1"/>
    <x v="1"/>
    <n v="3"/>
    <x v="0"/>
    <x v="2"/>
    <n v="5"/>
    <b v="0"/>
  </r>
  <r>
    <n v="9636"/>
    <x v="167"/>
    <s v="04:28:22"/>
    <n v="183"/>
    <n v="19"/>
    <x v="2"/>
    <x v="13"/>
    <x v="0"/>
    <n v="122"/>
    <x v="3"/>
    <x v="3"/>
    <n v="5"/>
    <n v="40.600115189999997"/>
    <x v="9635"/>
    <x v="0"/>
    <x v="1"/>
    <n v="20.300057599999999"/>
    <b v="0"/>
    <x v="2"/>
    <n v="2"/>
    <x v="0"/>
    <x v="2"/>
    <n v="1"/>
    <b v="0"/>
  </r>
  <r>
    <n v="9637"/>
    <x v="248"/>
    <s v="01:15:04"/>
    <n v="171"/>
    <n v="57"/>
    <x v="1"/>
    <x v="11"/>
    <x v="1"/>
    <n v="273"/>
    <x v="1"/>
    <x v="1"/>
    <n v="5"/>
    <n v="16.325302050000001"/>
    <x v="9636"/>
    <x v="0"/>
    <x v="0"/>
    <n v="8.1626510230000004"/>
    <b v="1"/>
    <x v="1"/>
    <n v="3.0042451088962721"/>
    <x v="0"/>
    <x v="2"/>
    <n v="4"/>
    <b v="0"/>
  </r>
  <r>
    <n v="9638"/>
    <x v="275"/>
    <s v="03:56:20"/>
    <n v="164"/>
    <n v="45"/>
    <x v="2"/>
    <x v="17"/>
    <x v="1"/>
    <n v="486"/>
    <x v="0"/>
    <x v="0"/>
    <n v="3"/>
    <n v="63.931182"/>
    <x v="9637"/>
    <x v="3"/>
    <x v="1"/>
    <n v="0"/>
    <b v="1"/>
    <x v="1"/>
    <n v="3.0042451088962721"/>
    <x v="2"/>
    <x v="1"/>
    <n v="1"/>
    <b v="1"/>
  </r>
  <r>
    <n v="9639"/>
    <x v="343"/>
    <s v="20:29:16"/>
    <n v="372"/>
    <n v="39"/>
    <x v="1"/>
    <x v="19"/>
    <x v="0"/>
    <n v="92"/>
    <x v="2"/>
    <x v="2"/>
    <n v="4"/>
    <n v="83.835891579999995"/>
    <x v="9638"/>
    <x v="1"/>
    <x v="1"/>
    <n v="0"/>
    <b v="1"/>
    <x v="2"/>
    <n v="2"/>
    <x v="2"/>
    <x v="0"/>
    <n v="5"/>
    <b v="1"/>
  </r>
  <r>
    <n v="9640"/>
    <x v="34"/>
    <s v="08:18:03"/>
    <n v="92"/>
    <n v="48"/>
    <x v="2"/>
    <x v="18"/>
    <x v="1"/>
    <n v="766"/>
    <x v="0"/>
    <x v="0"/>
    <n v="3"/>
    <n v="23.094927779999999"/>
    <x v="9639"/>
    <x v="1"/>
    <x v="1"/>
    <n v="0"/>
    <b v="1"/>
    <x v="1"/>
    <n v="3.0042451088962721"/>
    <x v="1"/>
    <x v="1"/>
    <n v="2"/>
    <b v="1"/>
  </r>
  <r>
    <n v="9641"/>
    <x v="151"/>
    <s v="18:41:21"/>
    <n v="484"/>
    <n v="57"/>
    <x v="1"/>
    <x v="3"/>
    <x v="0"/>
    <n v="802"/>
    <x v="0"/>
    <x v="0"/>
    <n v="3"/>
    <n v="52.812556999999998"/>
    <x v="9640"/>
    <x v="2"/>
    <x v="1"/>
    <n v="15.843767100000001"/>
    <b v="1"/>
    <x v="2"/>
    <n v="4"/>
    <x v="0"/>
    <x v="2"/>
    <n v="4"/>
    <b v="0"/>
  </r>
  <r>
    <n v="9642"/>
    <x v="91"/>
    <s v="20:10:17"/>
    <n v="280"/>
    <n v="27"/>
    <x v="1"/>
    <x v="9"/>
    <x v="1"/>
    <n v="290"/>
    <x v="3"/>
    <x v="3"/>
    <n v="5"/>
    <n v="60.289776709999998"/>
    <x v="9641"/>
    <x v="0"/>
    <x v="0"/>
    <n v="0"/>
    <b v="0"/>
    <x v="1"/>
    <n v="3.0042451088962721"/>
    <x v="0"/>
    <x v="0"/>
    <n v="5"/>
    <b v="0"/>
  </r>
  <r>
    <n v="9643"/>
    <x v="35"/>
    <s v="04:41:39"/>
    <n v="373"/>
    <n v="39"/>
    <x v="1"/>
    <x v="0"/>
    <x v="0"/>
    <n v="435"/>
    <x v="4"/>
    <x v="4"/>
    <n v="3"/>
    <n v="37.080989299999999"/>
    <x v="9642"/>
    <x v="3"/>
    <x v="1"/>
    <n v="0"/>
    <b v="1"/>
    <x v="1"/>
    <n v="4"/>
    <x v="0"/>
    <x v="1"/>
    <n v="1"/>
    <b v="0"/>
  </r>
  <r>
    <n v="9644"/>
    <x v="156"/>
    <s v="20:09:44"/>
    <n v="479"/>
    <n v="67"/>
    <x v="0"/>
    <x v="4"/>
    <x v="0"/>
    <n v="981"/>
    <x v="2"/>
    <x v="2"/>
    <n v="3"/>
    <n v="11.910382480000001"/>
    <x v="9643"/>
    <x v="1"/>
    <x v="0"/>
    <n v="3.5731147449999998"/>
    <b v="1"/>
    <x v="0"/>
    <n v="2"/>
    <x v="0"/>
    <x v="2"/>
    <n v="5"/>
    <b v="0"/>
  </r>
  <r>
    <n v="9645"/>
    <x v="130"/>
    <s v="15:15:23"/>
    <n v="96"/>
    <n v="30"/>
    <x v="2"/>
    <x v="1"/>
    <x v="1"/>
    <n v="329"/>
    <x v="0"/>
    <x v="0"/>
    <n v="2"/>
    <n v="45.188752270000002"/>
    <x v="9644"/>
    <x v="0"/>
    <x v="0"/>
    <n v="0"/>
    <b v="1"/>
    <x v="1"/>
    <n v="3.0042451088962721"/>
    <x v="0"/>
    <x v="0"/>
    <n v="5"/>
    <b v="1"/>
  </r>
  <r>
    <n v="9646"/>
    <x v="75"/>
    <s v="23:46:02"/>
    <n v="118"/>
    <n v="56"/>
    <x v="2"/>
    <x v="10"/>
    <x v="1"/>
    <n v="860"/>
    <x v="3"/>
    <x v="3"/>
    <n v="3"/>
    <n v="17.894468209999999"/>
    <x v="9645"/>
    <x v="1"/>
    <x v="1"/>
    <n v="0"/>
    <b v="1"/>
    <x v="1"/>
    <n v="3.0042451088962721"/>
    <x v="2"/>
    <x v="1"/>
    <n v="2"/>
    <b v="0"/>
  </r>
  <r>
    <n v="9647"/>
    <x v="292"/>
    <s v="19:17:34"/>
    <n v="240"/>
    <n v="28"/>
    <x v="1"/>
    <x v="13"/>
    <x v="1"/>
    <n v="500"/>
    <x v="1"/>
    <x v="1"/>
    <n v="5"/>
    <n v="34.509991339999999"/>
    <x v="9646"/>
    <x v="3"/>
    <x v="1"/>
    <n v="0"/>
    <b v="1"/>
    <x v="1"/>
    <n v="3.0042451088962721"/>
    <x v="0"/>
    <x v="1"/>
    <n v="3"/>
    <b v="1"/>
  </r>
  <r>
    <n v="9648"/>
    <x v="67"/>
    <s v="11:04:11"/>
    <n v="101"/>
    <n v="38"/>
    <x v="2"/>
    <x v="6"/>
    <x v="0"/>
    <n v="989"/>
    <x v="0"/>
    <x v="0"/>
    <n v="4"/>
    <n v="90.007318049999995"/>
    <x v="9647"/>
    <x v="3"/>
    <x v="0"/>
    <n v="0"/>
    <b v="0"/>
    <x v="2"/>
    <n v="4"/>
    <x v="2"/>
    <x v="0"/>
    <n v="4"/>
    <b v="1"/>
  </r>
  <r>
    <n v="9649"/>
    <x v="170"/>
    <s v="05:42:15"/>
    <n v="258"/>
    <n v="46"/>
    <x v="1"/>
    <x v="6"/>
    <x v="0"/>
    <n v="417"/>
    <x v="2"/>
    <x v="2"/>
    <n v="2"/>
    <n v="54.83731925"/>
    <x v="9648"/>
    <x v="1"/>
    <x v="0"/>
    <n v="0"/>
    <b v="0"/>
    <x v="2"/>
    <n v="4"/>
    <x v="1"/>
    <x v="0"/>
    <n v="2"/>
    <b v="1"/>
  </r>
  <r>
    <n v="9650"/>
    <x v="327"/>
    <s v="05:00:50"/>
    <n v="94"/>
    <n v="67"/>
    <x v="1"/>
    <x v="8"/>
    <x v="1"/>
    <n v="226"/>
    <x v="1"/>
    <x v="1"/>
    <n v="1"/>
    <n v="97.906042470000003"/>
    <x v="9649"/>
    <x v="2"/>
    <x v="1"/>
    <n v="0"/>
    <b v="0"/>
    <x v="1"/>
    <n v="3.0042451088962721"/>
    <x v="0"/>
    <x v="0"/>
    <n v="1"/>
    <b v="1"/>
  </r>
  <r>
    <n v="9651"/>
    <x v="258"/>
    <s v="13:15:41"/>
    <n v="24"/>
    <n v="44"/>
    <x v="0"/>
    <x v="4"/>
    <x v="0"/>
    <n v="882"/>
    <x v="3"/>
    <x v="3"/>
    <n v="1"/>
    <n v="33.806882199999997"/>
    <x v="9650"/>
    <x v="2"/>
    <x v="0"/>
    <n v="3.3806882200000001"/>
    <b v="1"/>
    <x v="1"/>
    <n v="3"/>
    <x v="2"/>
    <x v="2"/>
    <n v="3"/>
    <b v="1"/>
  </r>
  <r>
    <n v="9652"/>
    <x v="199"/>
    <s v="22:41:45"/>
    <n v="173"/>
    <n v="37"/>
    <x v="1"/>
    <x v="10"/>
    <x v="1"/>
    <n v="222"/>
    <x v="4"/>
    <x v="4"/>
    <n v="2"/>
    <n v="45.427520620000003"/>
    <x v="9651"/>
    <x v="1"/>
    <x v="1"/>
    <n v="0"/>
    <b v="1"/>
    <x v="1"/>
    <n v="3.0042451088962721"/>
    <x v="0"/>
    <x v="0"/>
    <n v="1"/>
    <b v="1"/>
  </r>
  <r>
    <n v="9653"/>
    <x v="175"/>
    <s v="03:01:42"/>
    <n v="283"/>
    <n v="24"/>
    <x v="1"/>
    <x v="7"/>
    <x v="1"/>
    <n v="140"/>
    <x v="0"/>
    <x v="0"/>
    <n v="4"/>
    <n v="80.849896920000006"/>
    <x v="9652"/>
    <x v="2"/>
    <x v="1"/>
    <n v="0"/>
    <b v="0"/>
    <x v="1"/>
    <n v="3.0042451088962721"/>
    <x v="0"/>
    <x v="1"/>
    <n v="5"/>
    <b v="1"/>
  </r>
  <r>
    <n v="9654"/>
    <x v="110"/>
    <s v="22:20:41"/>
    <n v="224"/>
    <n v="42"/>
    <x v="2"/>
    <x v="18"/>
    <x v="1"/>
    <n v="572"/>
    <x v="3"/>
    <x v="3"/>
    <n v="4"/>
    <n v="65.888443289999998"/>
    <x v="9653"/>
    <x v="1"/>
    <x v="1"/>
    <n v="0"/>
    <b v="1"/>
    <x v="1"/>
    <n v="3.0042451088962721"/>
    <x v="0"/>
    <x v="1"/>
    <n v="4"/>
    <b v="1"/>
  </r>
  <r>
    <n v="9655"/>
    <x v="304"/>
    <s v="04:11:24"/>
    <n v="464"/>
    <n v="28"/>
    <x v="2"/>
    <x v="9"/>
    <x v="1"/>
    <n v="915"/>
    <x v="3"/>
    <x v="3"/>
    <n v="3"/>
    <n v="16.76723338"/>
    <x v="9654"/>
    <x v="0"/>
    <x v="1"/>
    <n v="0"/>
    <b v="1"/>
    <x v="1"/>
    <n v="3.0042451088962721"/>
    <x v="1"/>
    <x v="1"/>
    <n v="4"/>
    <b v="1"/>
  </r>
  <r>
    <n v="9656"/>
    <x v="62"/>
    <s v="08:12:09"/>
    <n v="415"/>
    <n v="45"/>
    <x v="1"/>
    <x v="19"/>
    <x v="1"/>
    <n v="204"/>
    <x v="1"/>
    <x v="1"/>
    <n v="2"/>
    <n v="50.57845494"/>
    <x v="9655"/>
    <x v="3"/>
    <x v="1"/>
    <n v="0"/>
    <b v="0"/>
    <x v="1"/>
    <n v="3.0042451088962721"/>
    <x v="2"/>
    <x v="1"/>
    <n v="1"/>
    <b v="1"/>
  </r>
  <r>
    <n v="9657"/>
    <x v="238"/>
    <s v="20:36:42"/>
    <n v="142"/>
    <n v="24"/>
    <x v="2"/>
    <x v="16"/>
    <x v="1"/>
    <n v="931"/>
    <x v="3"/>
    <x v="3"/>
    <n v="5"/>
    <n v="18.21377459"/>
    <x v="9656"/>
    <x v="3"/>
    <x v="0"/>
    <n v="0"/>
    <b v="0"/>
    <x v="1"/>
    <n v="3.0042451088962721"/>
    <x v="0"/>
    <x v="1"/>
    <n v="1"/>
    <b v="1"/>
  </r>
  <r>
    <n v="9658"/>
    <x v="88"/>
    <s v="04:14:49"/>
    <n v="287"/>
    <n v="27"/>
    <x v="0"/>
    <x v="18"/>
    <x v="1"/>
    <n v="731"/>
    <x v="0"/>
    <x v="0"/>
    <n v="5"/>
    <n v="73.633394449999997"/>
    <x v="9657"/>
    <x v="0"/>
    <x v="1"/>
    <n v="36.816697220000002"/>
    <b v="0"/>
    <x v="1"/>
    <n v="3.0042451088962721"/>
    <x v="0"/>
    <x v="2"/>
    <n v="3"/>
    <b v="1"/>
  </r>
  <r>
    <n v="9659"/>
    <x v="27"/>
    <s v="01:38:41"/>
    <n v="296"/>
    <n v="41"/>
    <x v="1"/>
    <x v="16"/>
    <x v="1"/>
    <n v="644"/>
    <x v="4"/>
    <x v="4"/>
    <n v="4"/>
    <n v="12.920682279999999"/>
    <x v="9658"/>
    <x v="0"/>
    <x v="0"/>
    <n v="5.1682729140000001"/>
    <b v="1"/>
    <x v="1"/>
    <n v="3.0042451088962721"/>
    <x v="2"/>
    <x v="2"/>
    <n v="1"/>
    <b v="1"/>
  </r>
  <r>
    <n v="9660"/>
    <x v="140"/>
    <s v="09:26:25"/>
    <n v="474"/>
    <n v="30"/>
    <x v="0"/>
    <x v="6"/>
    <x v="1"/>
    <n v="678"/>
    <x v="2"/>
    <x v="2"/>
    <n v="2"/>
    <n v="67.79178349"/>
    <x v="9659"/>
    <x v="2"/>
    <x v="0"/>
    <n v="0"/>
    <b v="0"/>
    <x v="1"/>
    <n v="3.0042451088962721"/>
    <x v="1"/>
    <x v="0"/>
    <n v="4"/>
    <b v="1"/>
  </r>
  <r>
    <n v="9661"/>
    <x v="218"/>
    <s v="15:42:59"/>
    <n v="165"/>
    <n v="28"/>
    <x v="1"/>
    <x v="15"/>
    <x v="1"/>
    <n v="238"/>
    <x v="4"/>
    <x v="4"/>
    <n v="5"/>
    <n v="11.51547223"/>
    <x v="9660"/>
    <x v="1"/>
    <x v="1"/>
    <n v="0"/>
    <b v="1"/>
    <x v="1"/>
    <n v="3.0042451088962721"/>
    <x v="1"/>
    <x v="1"/>
    <n v="2"/>
    <b v="0"/>
  </r>
  <r>
    <n v="9662"/>
    <x v="271"/>
    <s v="20:56:33"/>
    <n v="67"/>
    <n v="54"/>
    <x v="0"/>
    <x v="2"/>
    <x v="0"/>
    <n v="847"/>
    <x v="0"/>
    <x v="0"/>
    <n v="4"/>
    <n v="50.206841730000001"/>
    <x v="9661"/>
    <x v="1"/>
    <x v="0"/>
    <n v="20.082736690000001"/>
    <b v="1"/>
    <x v="2"/>
    <n v="4"/>
    <x v="1"/>
    <x v="2"/>
    <n v="3"/>
    <b v="1"/>
  </r>
  <r>
    <n v="9663"/>
    <x v="0"/>
    <s v="06:01:19"/>
    <n v="284"/>
    <n v="22"/>
    <x v="2"/>
    <x v="8"/>
    <x v="1"/>
    <n v="744"/>
    <x v="2"/>
    <x v="2"/>
    <n v="1"/>
    <n v="96.215670739999993"/>
    <x v="9662"/>
    <x v="0"/>
    <x v="0"/>
    <n v="9.6215670739999997"/>
    <b v="0"/>
    <x v="1"/>
    <n v="3.0042451088962721"/>
    <x v="1"/>
    <x v="2"/>
    <n v="4"/>
    <b v="0"/>
  </r>
  <r>
    <n v="9664"/>
    <x v="0"/>
    <s v="14:26:10"/>
    <n v="26"/>
    <n v="22"/>
    <x v="2"/>
    <x v="2"/>
    <x v="1"/>
    <n v="662"/>
    <x v="1"/>
    <x v="1"/>
    <n v="2"/>
    <n v="82.961974949999998"/>
    <x v="9663"/>
    <x v="3"/>
    <x v="0"/>
    <n v="0"/>
    <b v="1"/>
    <x v="1"/>
    <n v="3.0042451088962721"/>
    <x v="1"/>
    <x v="1"/>
    <n v="3"/>
    <b v="0"/>
  </r>
  <r>
    <n v="9665"/>
    <x v="165"/>
    <s v="21:42:37"/>
    <n v="102"/>
    <n v="18"/>
    <x v="2"/>
    <x v="18"/>
    <x v="0"/>
    <n v="773"/>
    <x v="3"/>
    <x v="3"/>
    <n v="4"/>
    <n v="66.557835969999999"/>
    <x v="9664"/>
    <x v="1"/>
    <x v="0"/>
    <n v="26.623134390000001"/>
    <b v="1"/>
    <x v="2"/>
    <n v="5"/>
    <x v="2"/>
    <x v="2"/>
    <n v="2"/>
    <b v="0"/>
  </r>
  <r>
    <n v="9666"/>
    <x v="143"/>
    <s v="00:19:33"/>
    <n v="451"/>
    <n v="30"/>
    <x v="1"/>
    <x v="13"/>
    <x v="0"/>
    <n v="252"/>
    <x v="2"/>
    <x v="2"/>
    <n v="3"/>
    <n v="39.213123959999997"/>
    <x v="9665"/>
    <x v="3"/>
    <x v="0"/>
    <n v="0"/>
    <b v="0"/>
    <x v="1"/>
    <n v="4"/>
    <x v="1"/>
    <x v="0"/>
    <n v="4"/>
    <b v="0"/>
  </r>
  <r>
    <n v="9667"/>
    <x v="43"/>
    <s v="13:13:17"/>
    <n v="464"/>
    <n v="38"/>
    <x v="1"/>
    <x v="15"/>
    <x v="1"/>
    <n v="717"/>
    <x v="3"/>
    <x v="3"/>
    <n v="4"/>
    <n v="75.940599160000005"/>
    <x v="9666"/>
    <x v="0"/>
    <x v="0"/>
    <n v="0"/>
    <b v="1"/>
    <x v="1"/>
    <n v="3.0042451088962721"/>
    <x v="0"/>
    <x v="0"/>
    <n v="2"/>
    <b v="1"/>
  </r>
  <r>
    <n v="9668"/>
    <x v="359"/>
    <s v="15:16:42"/>
    <n v="406"/>
    <n v="20"/>
    <x v="0"/>
    <x v="13"/>
    <x v="1"/>
    <n v="816"/>
    <x v="3"/>
    <x v="3"/>
    <n v="3"/>
    <n v="74.788214730000007"/>
    <x v="9667"/>
    <x v="0"/>
    <x v="1"/>
    <n v="0"/>
    <b v="0"/>
    <x v="1"/>
    <n v="3.0042451088962721"/>
    <x v="2"/>
    <x v="0"/>
    <n v="5"/>
    <b v="1"/>
  </r>
  <r>
    <n v="9669"/>
    <x v="299"/>
    <s v="18:24:09"/>
    <n v="310"/>
    <n v="29"/>
    <x v="1"/>
    <x v="17"/>
    <x v="1"/>
    <n v="782"/>
    <x v="3"/>
    <x v="3"/>
    <n v="5"/>
    <n v="14.95465495"/>
    <x v="9668"/>
    <x v="2"/>
    <x v="1"/>
    <n v="7.4773274770000002"/>
    <b v="1"/>
    <x v="1"/>
    <n v="3.0042451088962721"/>
    <x v="0"/>
    <x v="2"/>
    <n v="1"/>
    <b v="0"/>
  </r>
  <r>
    <n v="9670"/>
    <x v="247"/>
    <s v="02:18:49"/>
    <n v="158"/>
    <n v="20"/>
    <x v="0"/>
    <x v="8"/>
    <x v="1"/>
    <n v="43"/>
    <x v="0"/>
    <x v="0"/>
    <n v="2"/>
    <n v="79.991722719999999"/>
    <x v="9669"/>
    <x v="2"/>
    <x v="1"/>
    <n v="15.99834454"/>
    <b v="0"/>
    <x v="1"/>
    <n v="3.0042451088962721"/>
    <x v="1"/>
    <x v="2"/>
    <n v="5"/>
    <b v="0"/>
  </r>
  <r>
    <n v="9671"/>
    <x v="148"/>
    <s v="16:07:21"/>
    <n v="483"/>
    <n v="60"/>
    <x v="2"/>
    <x v="5"/>
    <x v="1"/>
    <n v="838"/>
    <x v="4"/>
    <x v="4"/>
    <n v="2"/>
    <n v="25.854045769999999"/>
    <x v="9670"/>
    <x v="0"/>
    <x v="1"/>
    <n v="0"/>
    <b v="0"/>
    <x v="1"/>
    <n v="3.0042451088962721"/>
    <x v="2"/>
    <x v="0"/>
    <n v="1"/>
    <b v="1"/>
  </r>
  <r>
    <n v="9672"/>
    <x v="315"/>
    <s v="16:36:38"/>
    <n v="340"/>
    <n v="49"/>
    <x v="1"/>
    <x v="9"/>
    <x v="1"/>
    <n v="974"/>
    <x v="4"/>
    <x v="4"/>
    <n v="1"/>
    <n v="88.58490295"/>
    <x v="9671"/>
    <x v="1"/>
    <x v="1"/>
    <n v="8.8584902949999993"/>
    <b v="0"/>
    <x v="1"/>
    <n v="3.0042451088962721"/>
    <x v="1"/>
    <x v="2"/>
    <n v="3"/>
    <b v="1"/>
  </r>
  <r>
    <n v="9673"/>
    <x v="66"/>
    <s v="10:39:16"/>
    <n v="339"/>
    <n v="32"/>
    <x v="2"/>
    <x v="19"/>
    <x v="0"/>
    <n v="934"/>
    <x v="0"/>
    <x v="0"/>
    <n v="5"/>
    <n v="89.253532039999996"/>
    <x v="9672"/>
    <x v="1"/>
    <x v="0"/>
    <n v="44.626766019999998"/>
    <b v="1"/>
    <x v="2"/>
    <n v="1"/>
    <x v="0"/>
    <x v="2"/>
    <n v="2"/>
    <b v="0"/>
  </r>
  <r>
    <n v="9674"/>
    <x v="90"/>
    <s v="16:45:18"/>
    <n v="86"/>
    <n v="42"/>
    <x v="2"/>
    <x v="2"/>
    <x v="0"/>
    <n v="566"/>
    <x v="3"/>
    <x v="3"/>
    <n v="4"/>
    <n v="13.80118371"/>
    <x v="9673"/>
    <x v="2"/>
    <x v="0"/>
    <n v="5.520473483"/>
    <b v="1"/>
    <x v="0"/>
    <n v="2"/>
    <x v="2"/>
    <x v="2"/>
    <n v="2"/>
    <b v="0"/>
  </r>
  <r>
    <n v="9675"/>
    <x v="71"/>
    <s v="13:11:31"/>
    <n v="484"/>
    <n v="52"/>
    <x v="0"/>
    <x v="16"/>
    <x v="1"/>
    <n v="552"/>
    <x v="1"/>
    <x v="1"/>
    <n v="2"/>
    <n v="66.584307170000002"/>
    <x v="9674"/>
    <x v="1"/>
    <x v="1"/>
    <n v="0"/>
    <b v="1"/>
    <x v="1"/>
    <n v="3.0042451088962721"/>
    <x v="1"/>
    <x v="1"/>
    <n v="3"/>
    <b v="0"/>
  </r>
  <r>
    <n v="9676"/>
    <x v="298"/>
    <s v="15:06:28"/>
    <n v="312"/>
    <n v="54"/>
    <x v="2"/>
    <x v="11"/>
    <x v="0"/>
    <n v="994"/>
    <x v="2"/>
    <x v="2"/>
    <n v="1"/>
    <n v="67.502355519999995"/>
    <x v="9675"/>
    <x v="2"/>
    <x v="1"/>
    <n v="6.7502355520000004"/>
    <b v="0"/>
    <x v="1"/>
    <n v="5"/>
    <x v="0"/>
    <x v="2"/>
    <n v="1"/>
    <b v="1"/>
  </r>
  <r>
    <n v="9677"/>
    <x v="340"/>
    <s v="06:06:17"/>
    <n v="178"/>
    <n v="63"/>
    <x v="1"/>
    <x v="8"/>
    <x v="0"/>
    <n v="855"/>
    <x v="2"/>
    <x v="2"/>
    <n v="1"/>
    <n v="10.87320721"/>
    <x v="9676"/>
    <x v="2"/>
    <x v="0"/>
    <n v="0"/>
    <b v="0"/>
    <x v="2"/>
    <n v="1"/>
    <x v="0"/>
    <x v="1"/>
    <n v="4"/>
    <b v="0"/>
  </r>
  <r>
    <n v="9678"/>
    <x v="129"/>
    <s v="17:22:32"/>
    <n v="231"/>
    <n v="48"/>
    <x v="1"/>
    <x v="4"/>
    <x v="0"/>
    <n v="280"/>
    <x v="4"/>
    <x v="4"/>
    <n v="1"/>
    <n v="88.377946969999996"/>
    <x v="9677"/>
    <x v="1"/>
    <x v="0"/>
    <n v="8.8377946969999996"/>
    <b v="0"/>
    <x v="1"/>
    <n v="4"/>
    <x v="2"/>
    <x v="2"/>
    <n v="3"/>
    <b v="0"/>
  </r>
  <r>
    <n v="9679"/>
    <x v="22"/>
    <s v="05:09:22"/>
    <n v="224"/>
    <n v="26"/>
    <x v="0"/>
    <x v="3"/>
    <x v="1"/>
    <n v="594"/>
    <x v="0"/>
    <x v="0"/>
    <n v="5"/>
    <n v="26.120117919999998"/>
    <x v="9678"/>
    <x v="1"/>
    <x v="0"/>
    <n v="0"/>
    <b v="1"/>
    <x v="1"/>
    <n v="3.0042451088962721"/>
    <x v="0"/>
    <x v="1"/>
    <n v="2"/>
    <b v="1"/>
  </r>
  <r>
    <n v="9680"/>
    <x v="225"/>
    <s v="22:21:53"/>
    <n v="408"/>
    <n v="34"/>
    <x v="2"/>
    <x v="1"/>
    <x v="1"/>
    <n v="16"/>
    <x v="1"/>
    <x v="1"/>
    <n v="4"/>
    <n v="58.63166142"/>
    <x v="9679"/>
    <x v="2"/>
    <x v="1"/>
    <n v="0"/>
    <b v="0"/>
    <x v="1"/>
    <n v="3.0042451088962721"/>
    <x v="2"/>
    <x v="0"/>
    <n v="5"/>
    <b v="1"/>
  </r>
  <r>
    <n v="9681"/>
    <x v="215"/>
    <s v="19:47:24"/>
    <n v="100"/>
    <n v="51"/>
    <x v="2"/>
    <x v="18"/>
    <x v="1"/>
    <n v="82"/>
    <x v="0"/>
    <x v="0"/>
    <n v="2"/>
    <n v="60.340441169999998"/>
    <x v="9680"/>
    <x v="1"/>
    <x v="1"/>
    <n v="0"/>
    <b v="1"/>
    <x v="1"/>
    <n v="3.0042451088962721"/>
    <x v="0"/>
    <x v="0"/>
    <n v="2"/>
    <b v="1"/>
  </r>
  <r>
    <n v="9682"/>
    <x v="116"/>
    <s v="07:35:03"/>
    <n v="336"/>
    <n v="55"/>
    <x v="0"/>
    <x v="18"/>
    <x v="1"/>
    <n v="606"/>
    <x v="2"/>
    <x v="2"/>
    <n v="4"/>
    <n v="19.372331599999999"/>
    <x v="9681"/>
    <x v="1"/>
    <x v="0"/>
    <n v="0"/>
    <b v="0"/>
    <x v="1"/>
    <n v="3.0042451088962721"/>
    <x v="0"/>
    <x v="0"/>
    <n v="2"/>
    <b v="0"/>
  </r>
  <r>
    <n v="9683"/>
    <x v="303"/>
    <s v="16:33:37"/>
    <n v="330"/>
    <n v="54"/>
    <x v="0"/>
    <x v="2"/>
    <x v="1"/>
    <n v="593"/>
    <x v="2"/>
    <x v="2"/>
    <n v="2"/>
    <n v="31.320905440000001"/>
    <x v="9682"/>
    <x v="0"/>
    <x v="0"/>
    <n v="6.264181088"/>
    <b v="1"/>
    <x v="1"/>
    <n v="3.0042451088962721"/>
    <x v="1"/>
    <x v="2"/>
    <n v="3"/>
    <b v="0"/>
  </r>
  <r>
    <n v="9684"/>
    <x v="46"/>
    <s v="19:59:02"/>
    <n v="191"/>
    <n v="24"/>
    <x v="2"/>
    <x v="9"/>
    <x v="1"/>
    <n v="416"/>
    <x v="1"/>
    <x v="1"/>
    <n v="5"/>
    <n v="96.827199730000004"/>
    <x v="9683"/>
    <x v="3"/>
    <x v="0"/>
    <n v="0"/>
    <b v="1"/>
    <x v="1"/>
    <n v="3.0042451088962721"/>
    <x v="2"/>
    <x v="0"/>
    <n v="4"/>
    <b v="1"/>
  </r>
  <r>
    <n v="9685"/>
    <x v="198"/>
    <s v="20:41:40"/>
    <n v="429"/>
    <n v="25"/>
    <x v="0"/>
    <x v="19"/>
    <x v="1"/>
    <n v="817"/>
    <x v="2"/>
    <x v="2"/>
    <n v="2"/>
    <n v="58.404516639999997"/>
    <x v="9684"/>
    <x v="1"/>
    <x v="1"/>
    <n v="11.68090333"/>
    <b v="1"/>
    <x v="1"/>
    <n v="3.0042451088962721"/>
    <x v="2"/>
    <x v="2"/>
    <n v="2"/>
    <b v="0"/>
  </r>
  <r>
    <n v="9686"/>
    <x v="355"/>
    <s v="09:07:47"/>
    <n v="151"/>
    <n v="54"/>
    <x v="1"/>
    <x v="2"/>
    <x v="0"/>
    <n v="563"/>
    <x v="3"/>
    <x v="3"/>
    <n v="4"/>
    <n v="94.301693650000004"/>
    <x v="9685"/>
    <x v="1"/>
    <x v="0"/>
    <n v="0"/>
    <b v="0"/>
    <x v="1"/>
    <n v="1"/>
    <x v="1"/>
    <x v="0"/>
    <n v="4"/>
    <b v="1"/>
  </r>
  <r>
    <n v="9687"/>
    <x v="40"/>
    <s v="19:40:53"/>
    <n v="66"/>
    <n v="28"/>
    <x v="1"/>
    <x v="15"/>
    <x v="0"/>
    <n v="554"/>
    <x v="4"/>
    <x v="4"/>
    <n v="1"/>
    <n v="97.715596559999994"/>
    <x v="9686"/>
    <x v="3"/>
    <x v="1"/>
    <n v="0"/>
    <b v="0"/>
    <x v="1"/>
    <n v="3"/>
    <x v="0"/>
    <x v="0"/>
    <n v="3"/>
    <b v="1"/>
  </r>
  <r>
    <n v="9688"/>
    <x v="177"/>
    <s v="21:22:38"/>
    <n v="23"/>
    <n v="46"/>
    <x v="2"/>
    <x v="7"/>
    <x v="0"/>
    <n v="829"/>
    <x v="1"/>
    <x v="1"/>
    <n v="3"/>
    <n v="86.372473020000001"/>
    <x v="9687"/>
    <x v="1"/>
    <x v="0"/>
    <n v="25.91174191"/>
    <b v="0"/>
    <x v="1"/>
    <n v="5"/>
    <x v="1"/>
    <x v="2"/>
    <n v="3"/>
    <b v="1"/>
  </r>
  <r>
    <n v="9689"/>
    <x v="142"/>
    <s v="22:36:33"/>
    <n v="444"/>
    <n v="28"/>
    <x v="1"/>
    <x v="14"/>
    <x v="0"/>
    <n v="222"/>
    <x v="4"/>
    <x v="4"/>
    <n v="2"/>
    <n v="18.141689289999999"/>
    <x v="9688"/>
    <x v="0"/>
    <x v="0"/>
    <n v="0"/>
    <b v="1"/>
    <x v="2"/>
    <n v="2"/>
    <x v="2"/>
    <x v="0"/>
    <n v="5"/>
    <b v="1"/>
  </r>
  <r>
    <n v="9690"/>
    <x v="261"/>
    <s v="15:56:26"/>
    <n v="111"/>
    <n v="30"/>
    <x v="1"/>
    <x v="4"/>
    <x v="0"/>
    <n v="814"/>
    <x v="3"/>
    <x v="3"/>
    <n v="1"/>
    <n v="16.686248580000001"/>
    <x v="9689"/>
    <x v="3"/>
    <x v="1"/>
    <n v="0"/>
    <b v="0"/>
    <x v="1"/>
    <n v="2"/>
    <x v="0"/>
    <x v="0"/>
    <n v="3"/>
    <b v="1"/>
  </r>
  <r>
    <n v="9691"/>
    <x v="94"/>
    <s v="13:51:44"/>
    <n v="72"/>
    <n v="19"/>
    <x v="1"/>
    <x v="13"/>
    <x v="0"/>
    <n v="669"/>
    <x v="2"/>
    <x v="2"/>
    <n v="4"/>
    <n v="63.757672759999998"/>
    <x v="9690"/>
    <x v="3"/>
    <x v="0"/>
    <n v="0"/>
    <b v="0"/>
    <x v="1"/>
    <n v="5"/>
    <x v="2"/>
    <x v="0"/>
    <n v="5"/>
    <b v="1"/>
  </r>
  <r>
    <n v="9692"/>
    <x v="340"/>
    <s v="01:47:47"/>
    <n v="409"/>
    <n v="54"/>
    <x v="0"/>
    <x v="17"/>
    <x v="1"/>
    <n v="305"/>
    <x v="4"/>
    <x v="4"/>
    <n v="2"/>
    <n v="24.64663071"/>
    <x v="9691"/>
    <x v="3"/>
    <x v="1"/>
    <n v="0"/>
    <b v="1"/>
    <x v="1"/>
    <n v="3.0042451088962721"/>
    <x v="1"/>
    <x v="1"/>
    <n v="3"/>
    <b v="0"/>
  </r>
  <r>
    <n v="9693"/>
    <x v="67"/>
    <s v="11:22:29"/>
    <n v="292"/>
    <n v="68"/>
    <x v="0"/>
    <x v="19"/>
    <x v="0"/>
    <n v="444"/>
    <x v="2"/>
    <x v="2"/>
    <n v="3"/>
    <n v="56.49816569"/>
    <x v="9692"/>
    <x v="2"/>
    <x v="0"/>
    <n v="0"/>
    <b v="1"/>
    <x v="1"/>
    <n v="5"/>
    <x v="2"/>
    <x v="0"/>
    <n v="2"/>
    <b v="0"/>
  </r>
  <r>
    <n v="9694"/>
    <x v="352"/>
    <s v="10:15:52"/>
    <n v="402"/>
    <n v="66"/>
    <x v="2"/>
    <x v="7"/>
    <x v="0"/>
    <n v="369"/>
    <x v="2"/>
    <x v="2"/>
    <n v="3"/>
    <n v="39.312820690000002"/>
    <x v="9693"/>
    <x v="2"/>
    <x v="1"/>
    <n v="0"/>
    <b v="0"/>
    <x v="0"/>
    <n v="1"/>
    <x v="1"/>
    <x v="1"/>
    <n v="3"/>
    <b v="1"/>
  </r>
  <r>
    <n v="9695"/>
    <x v="80"/>
    <s v="14:43:40"/>
    <n v="357"/>
    <n v="18"/>
    <x v="1"/>
    <x v="4"/>
    <x v="0"/>
    <n v="334"/>
    <x v="0"/>
    <x v="0"/>
    <n v="2"/>
    <n v="19.382769620000001"/>
    <x v="9694"/>
    <x v="2"/>
    <x v="0"/>
    <n v="0"/>
    <b v="1"/>
    <x v="2"/>
    <n v="4"/>
    <x v="2"/>
    <x v="1"/>
    <n v="1"/>
    <b v="1"/>
  </r>
  <r>
    <n v="9696"/>
    <x v="252"/>
    <s v="11:03:10"/>
    <n v="159"/>
    <n v="35"/>
    <x v="2"/>
    <x v="11"/>
    <x v="1"/>
    <n v="79"/>
    <x v="0"/>
    <x v="0"/>
    <n v="5"/>
    <n v="83.155888129999994"/>
    <x v="9695"/>
    <x v="3"/>
    <x v="0"/>
    <n v="0"/>
    <b v="0"/>
    <x v="1"/>
    <n v="3.0042451088962721"/>
    <x v="1"/>
    <x v="0"/>
    <n v="4"/>
    <b v="0"/>
  </r>
  <r>
    <n v="9697"/>
    <x v="257"/>
    <s v="00:42:56"/>
    <n v="115"/>
    <n v="24"/>
    <x v="2"/>
    <x v="9"/>
    <x v="0"/>
    <n v="116"/>
    <x v="2"/>
    <x v="2"/>
    <n v="4"/>
    <n v="82.606293339999993"/>
    <x v="9696"/>
    <x v="3"/>
    <x v="0"/>
    <n v="33.042517340000003"/>
    <b v="0"/>
    <x v="2"/>
    <n v="2"/>
    <x v="0"/>
    <x v="2"/>
    <n v="4"/>
    <b v="0"/>
  </r>
  <r>
    <n v="9698"/>
    <x v="144"/>
    <s v="20:40:33"/>
    <n v="40"/>
    <n v="45"/>
    <x v="1"/>
    <x v="4"/>
    <x v="1"/>
    <n v="255"/>
    <x v="0"/>
    <x v="0"/>
    <n v="1"/>
    <n v="14.752828879999999"/>
    <x v="9697"/>
    <x v="0"/>
    <x v="1"/>
    <n v="1.475282888"/>
    <b v="0"/>
    <x v="1"/>
    <n v="3.0042451088962721"/>
    <x v="2"/>
    <x v="2"/>
    <n v="1"/>
    <b v="0"/>
  </r>
  <r>
    <n v="9699"/>
    <x v="69"/>
    <s v="16:32:41"/>
    <n v="309"/>
    <n v="64"/>
    <x v="2"/>
    <x v="19"/>
    <x v="0"/>
    <n v="405"/>
    <x v="0"/>
    <x v="0"/>
    <n v="2"/>
    <n v="60.38645855"/>
    <x v="9698"/>
    <x v="3"/>
    <x v="1"/>
    <n v="0"/>
    <b v="0"/>
    <x v="1"/>
    <n v="5"/>
    <x v="2"/>
    <x v="0"/>
    <n v="2"/>
    <b v="0"/>
  </r>
  <r>
    <n v="9700"/>
    <x v="283"/>
    <s v="15:54:16"/>
    <n v="134"/>
    <n v="53"/>
    <x v="0"/>
    <x v="7"/>
    <x v="1"/>
    <n v="366"/>
    <x v="3"/>
    <x v="3"/>
    <n v="1"/>
    <n v="86.427381150000002"/>
    <x v="9699"/>
    <x v="3"/>
    <x v="1"/>
    <n v="0"/>
    <b v="1"/>
    <x v="1"/>
    <n v="3.0042451088962721"/>
    <x v="1"/>
    <x v="0"/>
    <n v="5"/>
    <b v="0"/>
  </r>
  <r>
    <n v="9701"/>
    <x v="190"/>
    <s v="15:56:36"/>
    <n v="116"/>
    <n v="36"/>
    <x v="0"/>
    <x v="9"/>
    <x v="0"/>
    <n v="265"/>
    <x v="2"/>
    <x v="2"/>
    <n v="5"/>
    <n v="60.927670159999998"/>
    <x v="9700"/>
    <x v="2"/>
    <x v="1"/>
    <n v="30.463835079999999"/>
    <b v="1"/>
    <x v="0"/>
    <n v="1"/>
    <x v="1"/>
    <x v="2"/>
    <n v="4"/>
    <b v="1"/>
  </r>
  <r>
    <n v="9702"/>
    <x v="355"/>
    <s v="00:12:01"/>
    <n v="117"/>
    <n v="44"/>
    <x v="1"/>
    <x v="19"/>
    <x v="1"/>
    <n v="12"/>
    <x v="2"/>
    <x v="2"/>
    <n v="2"/>
    <n v="59.094824729999999"/>
    <x v="9701"/>
    <x v="0"/>
    <x v="1"/>
    <n v="11.81896495"/>
    <b v="1"/>
    <x v="1"/>
    <n v="3.0042451088962721"/>
    <x v="2"/>
    <x v="2"/>
    <n v="5"/>
    <b v="0"/>
  </r>
  <r>
    <n v="9703"/>
    <x v="217"/>
    <s v="09:36:06"/>
    <n v="345"/>
    <n v="44"/>
    <x v="0"/>
    <x v="7"/>
    <x v="0"/>
    <n v="892"/>
    <x v="1"/>
    <x v="1"/>
    <n v="1"/>
    <n v="16.698199299999999"/>
    <x v="9702"/>
    <x v="1"/>
    <x v="0"/>
    <n v="0"/>
    <b v="1"/>
    <x v="1"/>
    <n v="4"/>
    <x v="1"/>
    <x v="0"/>
    <n v="5"/>
    <b v="0"/>
  </r>
  <r>
    <n v="9704"/>
    <x v="362"/>
    <s v="18:30:00"/>
    <n v="148"/>
    <n v="63"/>
    <x v="1"/>
    <x v="18"/>
    <x v="0"/>
    <n v="18"/>
    <x v="3"/>
    <x v="3"/>
    <n v="2"/>
    <n v="24.958242680000001"/>
    <x v="9703"/>
    <x v="3"/>
    <x v="0"/>
    <n v="0"/>
    <b v="0"/>
    <x v="1"/>
    <n v="4"/>
    <x v="2"/>
    <x v="1"/>
    <n v="2"/>
    <b v="1"/>
  </r>
  <r>
    <n v="9705"/>
    <x v="314"/>
    <s v="22:48:41"/>
    <n v="29"/>
    <n v="46"/>
    <x v="2"/>
    <x v="2"/>
    <x v="0"/>
    <n v="638"/>
    <x v="0"/>
    <x v="0"/>
    <n v="3"/>
    <n v="86.855009820000006"/>
    <x v="9704"/>
    <x v="1"/>
    <x v="0"/>
    <n v="26.056502949999999"/>
    <b v="0"/>
    <x v="0"/>
    <n v="4"/>
    <x v="1"/>
    <x v="2"/>
    <n v="3"/>
    <b v="0"/>
  </r>
  <r>
    <n v="9706"/>
    <x v="320"/>
    <s v="15:11:47"/>
    <n v="452"/>
    <n v="52"/>
    <x v="0"/>
    <x v="2"/>
    <x v="1"/>
    <n v="236"/>
    <x v="2"/>
    <x v="2"/>
    <n v="5"/>
    <n v="70.120813179999999"/>
    <x v="9705"/>
    <x v="0"/>
    <x v="0"/>
    <n v="0"/>
    <b v="0"/>
    <x v="1"/>
    <n v="3.0042451088962721"/>
    <x v="1"/>
    <x v="0"/>
    <n v="2"/>
    <b v="1"/>
  </r>
  <r>
    <n v="9707"/>
    <x v="333"/>
    <s v="15:31:13"/>
    <n v="285"/>
    <n v="64"/>
    <x v="2"/>
    <x v="5"/>
    <x v="0"/>
    <n v="126"/>
    <x v="2"/>
    <x v="2"/>
    <n v="4"/>
    <n v="21.11760791"/>
    <x v="9706"/>
    <x v="3"/>
    <x v="1"/>
    <n v="0"/>
    <b v="0"/>
    <x v="0"/>
    <n v="3"/>
    <x v="0"/>
    <x v="0"/>
    <n v="4"/>
    <b v="0"/>
  </r>
  <r>
    <n v="9708"/>
    <x v="277"/>
    <s v="16:34:09"/>
    <n v="149"/>
    <n v="43"/>
    <x v="1"/>
    <x v="8"/>
    <x v="0"/>
    <n v="87"/>
    <x v="2"/>
    <x v="2"/>
    <n v="2"/>
    <n v="88.525722849999994"/>
    <x v="9707"/>
    <x v="0"/>
    <x v="1"/>
    <n v="17.705144570000002"/>
    <b v="1"/>
    <x v="1"/>
    <n v="3"/>
    <x v="2"/>
    <x v="2"/>
    <n v="5"/>
    <b v="1"/>
  </r>
  <r>
    <n v="9709"/>
    <x v="137"/>
    <s v="06:01:26"/>
    <n v="335"/>
    <n v="25"/>
    <x v="0"/>
    <x v="18"/>
    <x v="1"/>
    <n v="460"/>
    <x v="1"/>
    <x v="1"/>
    <n v="3"/>
    <n v="74.39517472"/>
    <x v="9708"/>
    <x v="0"/>
    <x v="1"/>
    <n v="22.31855242"/>
    <b v="1"/>
    <x v="1"/>
    <n v="3.0042451088962721"/>
    <x v="1"/>
    <x v="2"/>
    <n v="1"/>
    <b v="1"/>
  </r>
  <r>
    <n v="9710"/>
    <x v="161"/>
    <s v="05:35:40"/>
    <n v="73"/>
    <n v="30"/>
    <x v="2"/>
    <x v="5"/>
    <x v="1"/>
    <n v="480"/>
    <x v="2"/>
    <x v="2"/>
    <n v="2"/>
    <n v="19.577973830000001"/>
    <x v="9709"/>
    <x v="3"/>
    <x v="0"/>
    <n v="0"/>
    <b v="1"/>
    <x v="1"/>
    <n v="3.0042451088962721"/>
    <x v="1"/>
    <x v="1"/>
    <n v="5"/>
    <b v="1"/>
  </r>
  <r>
    <n v="9711"/>
    <x v="294"/>
    <s v="15:21:18"/>
    <n v="92"/>
    <n v="56"/>
    <x v="2"/>
    <x v="6"/>
    <x v="0"/>
    <n v="898"/>
    <x v="1"/>
    <x v="1"/>
    <n v="1"/>
    <n v="10.64436822"/>
    <x v="9710"/>
    <x v="3"/>
    <x v="0"/>
    <n v="1.064436822"/>
    <b v="0"/>
    <x v="0"/>
    <n v="5"/>
    <x v="2"/>
    <x v="2"/>
    <n v="3"/>
    <b v="1"/>
  </r>
  <r>
    <n v="9712"/>
    <x v="239"/>
    <s v="19:21:55"/>
    <n v="385"/>
    <n v="50"/>
    <x v="0"/>
    <x v="14"/>
    <x v="0"/>
    <n v="584"/>
    <x v="3"/>
    <x v="3"/>
    <n v="5"/>
    <n v="43.083891790000003"/>
    <x v="9711"/>
    <x v="1"/>
    <x v="1"/>
    <n v="21.541945890000001"/>
    <b v="0"/>
    <x v="1"/>
    <n v="4"/>
    <x v="0"/>
    <x v="2"/>
    <n v="3"/>
    <b v="0"/>
  </r>
  <r>
    <n v="9713"/>
    <x v="17"/>
    <s v="09:27:44"/>
    <n v="11"/>
    <n v="22"/>
    <x v="1"/>
    <x v="10"/>
    <x v="1"/>
    <n v="697"/>
    <x v="4"/>
    <x v="4"/>
    <n v="5"/>
    <n v="29.397953170000001"/>
    <x v="9712"/>
    <x v="2"/>
    <x v="0"/>
    <n v="0"/>
    <b v="1"/>
    <x v="1"/>
    <n v="3.0042451088962721"/>
    <x v="2"/>
    <x v="1"/>
    <n v="2"/>
    <b v="0"/>
  </r>
  <r>
    <n v="9714"/>
    <x v="291"/>
    <s v="20:56:55"/>
    <n v="128"/>
    <n v="28"/>
    <x v="1"/>
    <x v="5"/>
    <x v="0"/>
    <n v="746"/>
    <x v="3"/>
    <x v="3"/>
    <n v="3"/>
    <n v="75.870097650000005"/>
    <x v="9713"/>
    <x v="1"/>
    <x v="0"/>
    <n v="22.76102929"/>
    <b v="1"/>
    <x v="2"/>
    <n v="5"/>
    <x v="0"/>
    <x v="2"/>
    <n v="4"/>
    <b v="0"/>
  </r>
  <r>
    <n v="9715"/>
    <x v="129"/>
    <s v="02:09:20"/>
    <n v="161"/>
    <n v="46"/>
    <x v="0"/>
    <x v="19"/>
    <x v="1"/>
    <n v="655"/>
    <x v="2"/>
    <x v="2"/>
    <n v="5"/>
    <n v="24.62086296"/>
    <x v="9714"/>
    <x v="0"/>
    <x v="1"/>
    <n v="0"/>
    <b v="0"/>
    <x v="1"/>
    <n v="3.0042451088962721"/>
    <x v="0"/>
    <x v="0"/>
    <n v="5"/>
    <b v="0"/>
  </r>
  <r>
    <n v="9716"/>
    <x v="228"/>
    <s v="17:39:19"/>
    <n v="74"/>
    <n v="28"/>
    <x v="1"/>
    <x v="5"/>
    <x v="0"/>
    <n v="296"/>
    <x v="0"/>
    <x v="0"/>
    <n v="4"/>
    <n v="58.004084550000002"/>
    <x v="9715"/>
    <x v="1"/>
    <x v="0"/>
    <n v="23.201633820000001"/>
    <b v="0"/>
    <x v="0"/>
    <n v="4"/>
    <x v="1"/>
    <x v="2"/>
    <n v="1"/>
    <b v="0"/>
  </r>
  <r>
    <n v="9717"/>
    <x v="255"/>
    <s v="02:39:19"/>
    <n v="368"/>
    <n v="55"/>
    <x v="1"/>
    <x v="7"/>
    <x v="0"/>
    <n v="334"/>
    <x v="3"/>
    <x v="3"/>
    <n v="1"/>
    <n v="20.764247950000001"/>
    <x v="9716"/>
    <x v="2"/>
    <x v="0"/>
    <n v="0"/>
    <b v="0"/>
    <x v="2"/>
    <n v="5"/>
    <x v="0"/>
    <x v="0"/>
    <n v="4"/>
    <b v="0"/>
  </r>
  <r>
    <n v="9718"/>
    <x v="317"/>
    <s v="05:06:54"/>
    <n v="281"/>
    <n v="66"/>
    <x v="2"/>
    <x v="6"/>
    <x v="1"/>
    <n v="778"/>
    <x v="1"/>
    <x v="1"/>
    <n v="4"/>
    <n v="42.876125960000003"/>
    <x v="9717"/>
    <x v="1"/>
    <x v="0"/>
    <n v="0"/>
    <b v="1"/>
    <x v="1"/>
    <n v="3.0042451088962721"/>
    <x v="1"/>
    <x v="0"/>
    <n v="5"/>
    <b v="1"/>
  </r>
  <r>
    <n v="9719"/>
    <x v="267"/>
    <s v="17:29:44"/>
    <n v="259"/>
    <n v="33"/>
    <x v="2"/>
    <x v="18"/>
    <x v="1"/>
    <n v="890"/>
    <x v="2"/>
    <x v="2"/>
    <n v="3"/>
    <n v="59.946157669999998"/>
    <x v="9718"/>
    <x v="3"/>
    <x v="1"/>
    <n v="17.983847300000001"/>
    <b v="0"/>
    <x v="1"/>
    <n v="3.0042451088962721"/>
    <x v="1"/>
    <x v="2"/>
    <n v="5"/>
    <b v="1"/>
  </r>
  <r>
    <n v="9720"/>
    <x v="215"/>
    <s v="04:27:01"/>
    <n v="368"/>
    <n v="63"/>
    <x v="1"/>
    <x v="3"/>
    <x v="0"/>
    <n v="675"/>
    <x v="4"/>
    <x v="4"/>
    <n v="5"/>
    <n v="68.118129730000007"/>
    <x v="9719"/>
    <x v="1"/>
    <x v="1"/>
    <n v="0"/>
    <b v="1"/>
    <x v="1"/>
    <n v="2"/>
    <x v="2"/>
    <x v="0"/>
    <n v="2"/>
    <b v="1"/>
  </r>
  <r>
    <n v="9721"/>
    <x v="356"/>
    <s v="01:03:26"/>
    <n v="355"/>
    <n v="33"/>
    <x v="2"/>
    <x v="6"/>
    <x v="1"/>
    <n v="19"/>
    <x v="1"/>
    <x v="1"/>
    <n v="4"/>
    <n v="76.463802079999994"/>
    <x v="9720"/>
    <x v="3"/>
    <x v="0"/>
    <n v="0"/>
    <b v="1"/>
    <x v="1"/>
    <n v="3.0042451088962721"/>
    <x v="2"/>
    <x v="0"/>
    <n v="1"/>
    <b v="0"/>
  </r>
  <r>
    <n v="9722"/>
    <x v="152"/>
    <s v="02:11:47"/>
    <n v="196"/>
    <n v="35"/>
    <x v="1"/>
    <x v="5"/>
    <x v="1"/>
    <n v="458"/>
    <x v="0"/>
    <x v="0"/>
    <n v="1"/>
    <n v="99.193244239999999"/>
    <x v="9721"/>
    <x v="2"/>
    <x v="1"/>
    <n v="9.9193244239999991"/>
    <b v="0"/>
    <x v="1"/>
    <n v="3.0042451088962721"/>
    <x v="0"/>
    <x v="2"/>
    <n v="4"/>
    <b v="0"/>
  </r>
  <r>
    <n v="9723"/>
    <x v="266"/>
    <s v="09:47:47"/>
    <n v="425"/>
    <n v="41"/>
    <x v="1"/>
    <x v="0"/>
    <x v="0"/>
    <n v="83"/>
    <x v="2"/>
    <x v="2"/>
    <n v="2"/>
    <n v="66.137110890000002"/>
    <x v="9722"/>
    <x v="1"/>
    <x v="0"/>
    <n v="13.22742218"/>
    <b v="1"/>
    <x v="0"/>
    <n v="4"/>
    <x v="0"/>
    <x v="2"/>
    <n v="4"/>
    <b v="0"/>
  </r>
  <r>
    <n v="9724"/>
    <x v="55"/>
    <s v="01:25:46"/>
    <n v="103"/>
    <n v="70"/>
    <x v="2"/>
    <x v="14"/>
    <x v="0"/>
    <n v="18"/>
    <x v="3"/>
    <x v="3"/>
    <n v="3"/>
    <n v="73.879785799999993"/>
    <x v="9723"/>
    <x v="3"/>
    <x v="0"/>
    <n v="0"/>
    <b v="0"/>
    <x v="0"/>
    <n v="3"/>
    <x v="2"/>
    <x v="1"/>
    <n v="1"/>
    <b v="1"/>
  </r>
  <r>
    <n v="9725"/>
    <x v="238"/>
    <s v="11:54:20"/>
    <n v="464"/>
    <n v="25"/>
    <x v="1"/>
    <x v="1"/>
    <x v="0"/>
    <n v="223"/>
    <x v="3"/>
    <x v="3"/>
    <n v="3"/>
    <n v="53.96534046"/>
    <x v="9724"/>
    <x v="1"/>
    <x v="0"/>
    <n v="0"/>
    <b v="1"/>
    <x v="1"/>
    <n v="4"/>
    <x v="2"/>
    <x v="1"/>
    <n v="1"/>
    <b v="1"/>
  </r>
  <r>
    <n v="9726"/>
    <x v="348"/>
    <s v="07:18:48"/>
    <n v="424"/>
    <n v="41"/>
    <x v="1"/>
    <x v="10"/>
    <x v="0"/>
    <n v="880"/>
    <x v="3"/>
    <x v="3"/>
    <n v="5"/>
    <n v="49.313308329999998"/>
    <x v="9725"/>
    <x v="1"/>
    <x v="1"/>
    <n v="0"/>
    <b v="0"/>
    <x v="1"/>
    <n v="3"/>
    <x v="1"/>
    <x v="1"/>
    <n v="2"/>
    <b v="1"/>
  </r>
  <r>
    <n v="9727"/>
    <x v="264"/>
    <s v="15:21:11"/>
    <n v="88"/>
    <n v="40"/>
    <x v="1"/>
    <x v="17"/>
    <x v="0"/>
    <n v="391"/>
    <x v="4"/>
    <x v="4"/>
    <n v="3"/>
    <n v="79.556544579999994"/>
    <x v="9726"/>
    <x v="3"/>
    <x v="1"/>
    <n v="0"/>
    <b v="1"/>
    <x v="1"/>
    <n v="5"/>
    <x v="2"/>
    <x v="0"/>
    <n v="2"/>
    <b v="0"/>
  </r>
  <r>
    <n v="9728"/>
    <x v="329"/>
    <s v="01:01:40"/>
    <n v="441"/>
    <n v="62"/>
    <x v="2"/>
    <x v="16"/>
    <x v="1"/>
    <n v="430"/>
    <x v="0"/>
    <x v="0"/>
    <n v="4"/>
    <n v="74.432278640000007"/>
    <x v="9727"/>
    <x v="1"/>
    <x v="1"/>
    <n v="29.77291146"/>
    <b v="0"/>
    <x v="1"/>
    <n v="3.0042451088962721"/>
    <x v="0"/>
    <x v="2"/>
    <n v="3"/>
    <b v="0"/>
  </r>
  <r>
    <n v="9729"/>
    <x v="213"/>
    <s v="06:33:47"/>
    <n v="182"/>
    <n v="43"/>
    <x v="0"/>
    <x v="7"/>
    <x v="1"/>
    <n v="527"/>
    <x v="4"/>
    <x v="4"/>
    <n v="3"/>
    <n v="50.09979276"/>
    <x v="9728"/>
    <x v="2"/>
    <x v="0"/>
    <n v="0"/>
    <b v="1"/>
    <x v="1"/>
    <n v="3.0042451088962721"/>
    <x v="0"/>
    <x v="1"/>
    <n v="5"/>
    <b v="1"/>
  </r>
  <r>
    <n v="9730"/>
    <x v="221"/>
    <s v="12:41:35"/>
    <n v="321"/>
    <n v="36"/>
    <x v="2"/>
    <x v="10"/>
    <x v="1"/>
    <n v="511"/>
    <x v="4"/>
    <x v="4"/>
    <n v="4"/>
    <n v="27.948718530000001"/>
    <x v="9729"/>
    <x v="3"/>
    <x v="1"/>
    <n v="0"/>
    <b v="1"/>
    <x v="1"/>
    <n v="3.0042451088962721"/>
    <x v="1"/>
    <x v="1"/>
    <n v="5"/>
    <b v="1"/>
  </r>
  <r>
    <n v="9731"/>
    <x v="44"/>
    <s v="02:18:41"/>
    <n v="484"/>
    <n v="36"/>
    <x v="2"/>
    <x v="17"/>
    <x v="0"/>
    <n v="661"/>
    <x v="1"/>
    <x v="1"/>
    <n v="3"/>
    <n v="90.27816679"/>
    <x v="9730"/>
    <x v="0"/>
    <x v="0"/>
    <n v="27.083450039999999"/>
    <b v="1"/>
    <x v="1"/>
    <n v="4"/>
    <x v="2"/>
    <x v="2"/>
    <n v="2"/>
    <b v="1"/>
  </r>
  <r>
    <n v="9732"/>
    <x v="341"/>
    <s v="01:04:38"/>
    <n v="218"/>
    <n v="70"/>
    <x v="0"/>
    <x v="9"/>
    <x v="0"/>
    <n v="482"/>
    <x v="3"/>
    <x v="3"/>
    <n v="2"/>
    <n v="80.806884269999998"/>
    <x v="9731"/>
    <x v="3"/>
    <x v="0"/>
    <n v="16.16137685"/>
    <b v="0"/>
    <x v="1"/>
    <n v="2"/>
    <x v="1"/>
    <x v="2"/>
    <n v="4"/>
    <b v="1"/>
  </r>
  <r>
    <n v="9733"/>
    <x v="202"/>
    <s v="03:35:34"/>
    <n v="26"/>
    <n v="59"/>
    <x v="0"/>
    <x v="10"/>
    <x v="1"/>
    <n v="585"/>
    <x v="0"/>
    <x v="0"/>
    <n v="2"/>
    <n v="33.494416059999999"/>
    <x v="9732"/>
    <x v="2"/>
    <x v="1"/>
    <n v="6.6988832120000001"/>
    <b v="1"/>
    <x v="1"/>
    <n v="3.0042451088962721"/>
    <x v="1"/>
    <x v="2"/>
    <n v="3"/>
    <b v="0"/>
  </r>
  <r>
    <n v="9734"/>
    <x v="353"/>
    <s v="07:47:04"/>
    <n v="255"/>
    <n v="52"/>
    <x v="1"/>
    <x v="16"/>
    <x v="0"/>
    <n v="304"/>
    <x v="1"/>
    <x v="1"/>
    <n v="5"/>
    <n v="50.602155930000002"/>
    <x v="9733"/>
    <x v="3"/>
    <x v="0"/>
    <n v="0"/>
    <b v="1"/>
    <x v="0"/>
    <n v="1"/>
    <x v="1"/>
    <x v="0"/>
    <n v="5"/>
    <b v="0"/>
  </r>
  <r>
    <n v="9735"/>
    <x v="334"/>
    <s v="15:04:57"/>
    <n v="57"/>
    <n v="48"/>
    <x v="1"/>
    <x v="1"/>
    <x v="0"/>
    <n v="890"/>
    <x v="0"/>
    <x v="0"/>
    <n v="4"/>
    <n v="65.484508539999993"/>
    <x v="9734"/>
    <x v="2"/>
    <x v="0"/>
    <n v="26.193803410000001"/>
    <b v="1"/>
    <x v="2"/>
    <n v="4"/>
    <x v="0"/>
    <x v="2"/>
    <n v="2"/>
    <b v="0"/>
  </r>
  <r>
    <n v="9736"/>
    <x v="121"/>
    <s v="04:52:15"/>
    <n v="412"/>
    <n v="49"/>
    <x v="1"/>
    <x v="7"/>
    <x v="0"/>
    <n v="953"/>
    <x v="3"/>
    <x v="3"/>
    <n v="2"/>
    <n v="84.555311970000005"/>
    <x v="9735"/>
    <x v="3"/>
    <x v="0"/>
    <n v="16.911062390000001"/>
    <b v="1"/>
    <x v="2"/>
    <n v="1"/>
    <x v="1"/>
    <x v="2"/>
    <n v="1"/>
    <b v="1"/>
  </r>
  <r>
    <n v="9737"/>
    <x v="33"/>
    <s v="04:18:08"/>
    <n v="259"/>
    <n v="57"/>
    <x v="0"/>
    <x v="4"/>
    <x v="1"/>
    <n v="702"/>
    <x v="1"/>
    <x v="1"/>
    <n v="3"/>
    <n v="45.16465316"/>
    <x v="9736"/>
    <x v="0"/>
    <x v="1"/>
    <n v="0"/>
    <b v="1"/>
    <x v="1"/>
    <n v="3.0042451088962721"/>
    <x v="1"/>
    <x v="1"/>
    <n v="4"/>
    <b v="0"/>
  </r>
  <r>
    <n v="9738"/>
    <x v="357"/>
    <s v="10:21:15"/>
    <n v="7"/>
    <n v="25"/>
    <x v="0"/>
    <x v="18"/>
    <x v="1"/>
    <n v="457"/>
    <x v="4"/>
    <x v="4"/>
    <n v="4"/>
    <n v="34.022018430000003"/>
    <x v="9737"/>
    <x v="1"/>
    <x v="1"/>
    <n v="13.608807369999999"/>
    <b v="1"/>
    <x v="1"/>
    <n v="3.0042451088962721"/>
    <x v="2"/>
    <x v="2"/>
    <n v="4"/>
    <b v="1"/>
  </r>
  <r>
    <n v="9739"/>
    <x v="121"/>
    <s v="12:29:31"/>
    <n v="186"/>
    <n v="22"/>
    <x v="0"/>
    <x v="14"/>
    <x v="0"/>
    <n v="421"/>
    <x v="2"/>
    <x v="2"/>
    <n v="2"/>
    <n v="59.050237500000001"/>
    <x v="9738"/>
    <x v="0"/>
    <x v="0"/>
    <n v="0"/>
    <b v="1"/>
    <x v="0"/>
    <n v="2"/>
    <x v="1"/>
    <x v="0"/>
    <n v="5"/>
    <b v="0"/>
  </r>
  <r>
    <n v="9740"/>
    <x v="260"/>
    <s v="07:03:29"/>
    <n v="38"/>
    <n v="63"/>
    <x v="1"/>
    <x v="1"/>
    <x v="1"/>
    <n v="297"/>
    <x v="1"/>
    <x v="1"/>
    <n v="5"/>
    <n v="96.998428250000003"/>
    <x v="9739"/>
    <x v="1"/>
    <x v="0"/>
    <n v="0"/>
    <b v="0"/>
    <x v="1"/>
    <n v="3.0042451088962721"/>
    <x v="2"/>
    <x v="1"/>
    <n v="5"/>
    <b v="1"/>
  </r>
  <r>
    <n v="9741"/>
    <x v="75"/>
    <s v="04:36:54"/>
    <n v="13"/>
    <n v="61"/>
    <x v="1"/>
    <x v="15"/>
    <x v="1"/>
    <n v="920"/>
    <x v="4"/>
    <x v="4"/>
    <n v="3"/>
    <n v="73.601937960000001"/>
    <x v="9740"/>
    <x v="2"/>
    <x v="1"/>
    <n v="22.080581389999999"/>
    <b v="0"/>
    <x v="1"/>
    <n v="3.0042451088962721"/>
    <x v="2"/>
    <x v="2"/>
    <n v="1"/>
    <b v="0"/>
  </r>
  <r>
    <n v="9742"/>
    <x v="169"/>
    <s v="22:40:32"/>
    <n v="481"/>
    <n v="41"/>
    <x v="0"/>
    <x v="6"/>
    <x v="1"/>
    <n v="760"/>
    <x v="4"/>
    <x v="4"/>
    <n v="3"/>
    <n v="91.197751280000006"/>
    <x v="9741"/>
    <x v="2"/>
    <x v="1"/>
    <n v="0"/>
    <b v="0"/>
    <x v="1"/>
    <n v="3.0042451088962721"/>
    <x v="2"/>
    <x v="1"/>
    <n v="5"/>
    <b v="0"/>
  </r>
  <r>
    <n v="9743"/>
    <x v="221"/>
    <s v="07:09:09"/>
    <n v="479"/>
    <n v="42"/>
    <x v="0"/>
    <x v="6"/>
    <x v="1"/>
    <n v="749"/>
    <x v="3"/>
    <x v="3"/>
    <n v="5"/>
    <n v="17.80633855"/>
    <x v="9742"/>
    <x v="3"/>
    <x v="1"/>
    <n v="8.9031692749999998"/>
    <b v="1"/>
    <x v="1"/>
    <n v="3.0042451088962721"/>
    <x v="2"/>
    <x v="2"/>
    <n v="1"/>
    <b v="0"/>
  </r>
  <r>
    <n v="9744"/>
    <x v="268"/>
    <s v="12:39:51"/>
    <n v="101"/>
    <n v="37"/>
    <x v="2"/>
    <x v="19"/>
    <x v="1"/>
    <n v="329"/>
    <x v="1"/>
    <x v="1"/>
    <n v="3"/>
    <n v="14.029024440000001"/>
    <x v="9743"/>
    <x v="2"/>
    <x v="0"/>
    <n v="4.2087073320000004"/>
    <b v="0"/>
    <x v="1"/>
    <n v="3.0042451088962721"/>
    <x v="0"/>
    <x v="2"/>
    <n v="3"/>
    <b v="0"/>
  </r>
  <r>
    <n v="9745"/>
    <x v="129"/>
    <s v="06:25:16"/>
    <n v="417"/>
    <n v="69"/>
    <x v="2"/>
    <x v="4"/>
    <x v="1"/>
    <n v="511"/>
    <x v="4"/>
    <x v="4"/>
    <n v="3"/>
    <n v="86.243484350000003"/>
    <x v="9744"/>
    <x v="3"/>
    <x v="0"/>
    <n v="25.873045300000001"/>
    <b v="0"/>
    <x v="1"/>
    <n v="3.0042451088962721"/>
    <x v="2"/>
    <x v="2"/>
    <n v="1"/>
    <b v="0"/>
  </r>
  <r>
    <n v="9746"/>
    <x v="56"/>
    <s v="00:47:48"/>
    <n v="54"/>
    <n v="54"/>
    <x v="1"/>
    <x v="5"/>
    <x v="0"/>
    <n v="247"/>
    <x v="3"/>
    <x v="3"/>
    <n v="4"/>
    <n v="28.133930159999998"/>
    <x v="9745"/>
    <x v="3"/>
    <x v="1"/>
    <n v="0"/>
    <b v="1"/>
    <x v="1"/>
    <n v="5"/>
    <x v="2"/>
    <x v="0"/>
    <n v="2"/>
    <b v="0"/>
  </r>
  <r>
    <n v="9747"/>
    <x v="257"/>
    <s v="06:19:02"/>
    <n v="227"/>
    <n v="34"/>
    <x v="0"/>
    <x v="6"/>
    <x v="0"/>
    <n v="640"/>
    <x v="4"/>
    <x v="4"/>
    <n v="4"/>
    <n v="11.95492992"/>
    <x v="9746"/>
    <x v="2"/>
    <x v="1"/>
    <n v="4.7819719689999998"/>
    <b v="1"/>
    <x v="1"/>
    <n v="5"/>
    <x v="2"/>
    <x v="2"/>
    <n v="2"/>
    <b v="1"/>
  </r>
  <r>
    <n v="9748"/>
    <x v="63"/>
    <s v="21:13:25"/>
    <n v="246"/>
    <n v="61"/>
    <x v="0"/>
    <x v="14"/>
    <x v="0"/>
    <n v="418"/>
    <x v="1"/>
    <x v="1"/>
    <n v="3"/>
    <n v="29.137659960000001"/>
    <x v="9747"/>
    <x v="2"/>
    <x v="0"/>
    <n v="0"/>
    <b v="0"/>
    <x v="0"/>
    <n v="3"/>
    <x v="1"/>
    <x v="0"/>
    <n v="5"/>
    <b v="0"/>
  </r>
  <r>
    <n v="9749"/>
    <x v="165"/>
    <s v="23:44:17"/>
    <n v="349"/>
    <n v="42"/>
    <x v="0"/>
    <x v="7"/>
    <x v="0"/>
    <n v="323"/>
    <x v="2"/>
    <x v="2"/>
    <n v="4"/>
    <n v="30.80756465"/>
    <x v="9748"/>
    <x v="3"/>
    <x v="1"/>
    <n v="0"/>
    <b v="0"/>
    <x v="0"/>
    <n v="5"/>
    <x v="1"/>
    <x v="0"/>
    <n v="3"/>
    <b v="1"/>
  </r>
  <r>
    <n v="9750"/>
    <x v="89"/>
    <s v="18:08:34"/>
    <n v="4"/>
    <n v="35"/>
    <x v="2"/>
    <x v="0"/>
    <x v="1"/>
    <n v="618"/>
    <x v="3"/>
    <x v="3"/>
    <n v="4"/>
    <n v="37.818400009999998"/>
    <x v="9749"/>
    <x v="3"/>
    <x v="0"/>
    <n v="0"/>
    <b v="0"/>
    <x v="1"/>
    <n v="3.0042451088962721"/>
    <x v="1"/>
    <x v="0"/>
    <n v="4"/>
    <b v="0"/>
  </r>
  <r>
    <n v="9751"/>
    <x v="282"/>
    <s v="08:58:45"/>
    <n v="111"/>
    <n v="32"/>
    <x v="2"/>
    <x v="8"/>
    <x v="0"/>
    <n v="631"/>
    <x v="3"/>
    <x v="3"/>
    <n v="2"/>
    <n v="89.613936649999999"/>
    <x v="9750"/>
    <x v="3"/>
    <x v="1"/>
    <n v="17.922787329999998"/>
    <b v="1"/>
    <x v="0"/>
    <n v="5"/>
    <x v="2"/>
    <x v="2"/>
    <n v="5"/>
    <b v="1"/>
  </r>
  <r>
    <n v="9752"/>
    <x v="341"/>
    <s v="16:37:42"/>
    <n v="73"/>
    <n v="48"/>
    <x v="1"/>
    <x v="12"/>
    <x v="0"/>
    <n v="242"/>
    <x v="3"/>
    <x v="3"/>
    <n v="4"/>
    <n v="11.584193689999999"/>
    <x v="9751"/>
    <x v="3"/>
    <x v="1"/>
    <n v="4.6336774759999999"/>
    <b v="0"/>
    <x v="0"/>
    <n v="4"/>
    <x v="2"/>
    <x v="2"/>
    <n v="3"/>
    <b v="0"/>
  </r>
  <r>
    <n v="9753"/>
    <x v="256"/>
    <s v="09:10:43"/>
    <n v="426"/>
    <n v="61"/>
    <x v="0"/>
    <x v="19"/>
    <x v="0"/>
    <n v="153"/>
    <x v="1"/>
    <x v="1"/>
    <n v="3"/>
    <n v="23.62279753"/>
    <x v="9752"/>
    <x v="2"/>
    <x v="1"/>
    <n v="0"/>
    <b v="0"/>
    <x v="1"/>
    <n v="1"/>
    <x v="0"/>
    <x v="0"/>
    <n v="3"/>
    <b v="1"/>
  </r>
  <r>
    <n v="9754"/>
    <x v="240"/>
    <s v="06:27:17"/>
    <n v="462"/>
    <n v="59"/>
    <x v="2"/>
    <x v="10"/>
    <x v="0"/>
    <n v="329"/>
    <x v="3"/>
    <x v="3"/>
    <n v="5"/>
    <n v="61.007395250000002"/>
    <x v="9753"/>
    <x v="1"/>
    <x v="1"/>
    <n v="30.503697630000001"/>
    <b v="0"/>
    <x v="0"/>
    <n v="5"/>
    <x v="0"/>
    <x v="2"/>
    <n v="1"/>
    <b v="0"/>
  </r>
  <r>
    <n v="9755"/>
    <x v="44"/>
    <s v="13:07:01"/>
    <n v="149"/>
    <n v="29"/>
    <x v="2"/>
    <x v="19"/>
    <x v="1"/>
    <n v="580"/>
    <x v="3"/>
    <x v="3"/>
    <n v="5"/>
    <n v="53.997441459999997"/>
    <x v="9754"/>
    <x v="0"/>
    <x v="0"/>
    <n v="0"/>
    <b v="1"/>
    <x v="1"/>
    <n v="3.0042451088962721"/>
    <x v="0"/>
    <x v="0"/>
    <n v="3"/>
    <b v="0"/>
  </r>
  <r>
    <n v="9756"/>
    <x v="347"/>
    <s v="06:27:58"/>
    <n v="142"/>
    <n v="70"/>
    <x v="1"/>
    <x v="1"/>
    <x v="1"/>
    <n v="812"/>
    <x v="4"/>
    <x v="4"/>
    <n v="2"/>
    <n v="28.133027389999999"/>
    <x v="9755"/>
    <x v="0"/>
    <x v="1"/>
    <n v="5.6266054790000002"/>
    <b v="0"/>
    <x v="1"/>
    <n v="3.0042451088962721"/>
    <x v="0"/>
    <x v="2"/>
    <n v="5"/>
    <b v="1"/>
  </r>
  <r>
    <n v="9757"/>
    <x v="83"/>
    <s v="08:01:53"/>
    <n v="303"/>
    <n v="22"/>
    <x v="0"/>
    <x v="19"/>
    <x v="0"/>
    <n v="967"/>
    <x v="1"/>
    <x v="1"/>
    <n v="2"/>
    <n v="32.106202920000001"/>
    <x v="9756"/>
    <x v="1"/>
    <x v="0"/>
    <n v="6.4212405830000003"/>
    <b v="1"/>
    <x v="2"/>
    <n v="2"/>
    <x v="2"/>
    <x v="2"/>
    <n v="5"/>
    <b v="1"/>
  </r>
  <r>
    <n v="9758"/>
    <x v="74"/>
    <s v="20:58:30"/>
    <n v="64"/>
    <n v="41"/>
    <x v="0"/>
    <x v="9"/>
    <x v="1"/>
    <n v="767"/>
    <x v="4"/>
    <x v="4"/>
    <n v="5"/>
    <n v="20.352269809999999"/>
    <x v="9757"/>
    <x v="1"/>
    <x v="0"/>
    <n v="10.17613491"/>
    <b v="0"/>
    <x v="1"/>
    <n v="3.0042451088962721"/>
    <x v="1"/>
    <x v="2"/>
    <n v="2"/>
    <b v="1"/>
  </r>
  <r>
    <n v="9759"/>
    <x v="57"/>
    <s v="00:06:02"/>
    <n v="90"/>
    <n v="59"/>
    <x v="2"/>
    <x v="14"/>
    <x v="1"/>
    <n v="338"/>
    <x v="3"/>
    <x v="3"/>
    <n v="5"/>
    <n v="60.754204950000002"/>
    <x v="9758"/>
    <x v="0"/>
    <x v="1"/>
    <n v="30.377102480000001"/>
    <b v="0"/>
    <x v="1"/>
    <n v="3.0042451088962721"/>
    <x v="0"/>
    <x v="2"/>
    <n v="2"/>
    <b v="0"/>
  </r>
  <r>
    <n v="9760"/>
    <x v="31"/>
    <s v="09:58:57"/>
    <n v="133"/>
    <n v="66"/>
    <x v="1"/>
    <x v="4"/>
    <x v="1"/>
    <n v="252"/>
    <x v="4"/>
    <x v="4"/>
    <n v="3"/>
    <n v="14.475885010000001"/>
    <x v="9759"/>
    <x v="3"/>
    <x v="0"/>
    <n v="0"/>
    <b v="0"/>
    <x v="1"/>
    <n v="3.0042451088962721"/>
    <x v="2"/>
    <x v="1"/>
    <n v="4"/>
    <b v="0"/>
  </r>
  <r>
    <n v="9761"/>
    <x v="90"/>
    <s v="18:21:26"/>
    <n v="252"/>
    <n v="21"/>
    <x v="2"/>
    <x v="14"/>
    <x v="0"/>
    <n v="105"/>
    <x v="0"/>
    <x v="0"/>
    <n v="1"/>
    <n v="14.34588576"/>
    <x v="9760"/>
    <x v="3"/>
    <x v="1"/>
    <n v="0"/>
    <b v="1"/>
    <x v="1"/>
    <n v="4"/>
    <x v="0"/>
    <x v="0"/>
    <n v="3"/>
    <b v="1"/>
  </r>
  <r>
    <n v="9762"/>
    <x v="50"/>
    <s v="02:01:22"/>
    <n v="128"/>
    <n v="57"/>
    <x v="2"/>
    <x v="11"/>
    <x v="0"/>
    <n v="239"/>
    <x v="0"/>
    <x v="0"/>
    <n v="2"/>
    <n v="53.305656259999999"/>
    <x v="9761"/>
    <x v="1"/>
    <x v="1"/>
    <n v="0"/>
    <b v="1"/>
    <x v="0"/>
    <n v="2"/>
    <x v="2"/>
    <x v="1"/>
    <n v="1"/>
    <b v="1"/>
  </r>
  <r>
    <n v="9763"/>
    <x v="286"/>
    <s v="07:29:33"/>
    <n v="116"/>
    <n v="53"/>
    <x v="1"/>
    <x v="12"/>
    <x v="1"/>
    <n v="589"/>
    <x v="1"/>
    <x v="1"/>
    <n v="5"/>
    <n v="35.536097259999998"/>
    <x v="9762"/>
    <x v="2"/>
    <x v="1"/>
    <n v="17.768048629999999"/>
    <b v="1"/>
    <x v="1"/>
    <n v="3.0042451088962721"/>
    <x v="0"/>
    <x v="2"/>
    <n v="3"/>
    <b v="0"/>
  </r>
  <r>
    <n v="9764"/>
    <x v="331"/>
    <s v="09:12:00"/>
    <n v="97"/>
    <n v="64"/>
    <x v="2"/>
    <x v="11"/>
    <x v="0"/>
    <n v="418"/>
    <x v="3"/>
    <x v="3"/>
    <n v="1"/>
    <n v="84.524962700000003"/>
    <x v="9763"/>
    <x v="3"/>
    <x v="1"/>
    <n v="8.4524962699999993"/>
    <b v="1"/>
    <x v="1"/>
    <n v="2"/>
    <x v="1"/>
    <x v="2"/>
    <n v="2"/>
    <b v="1"/>
  </r>
  <r>
    <n v="9765"/>
    <x v="263"/>
    <s v="12:53:47"/>
    <n v="104"/>
    <n v="31"/>
    <x v="0"/>
    <x v="12"/>
    <x v="0"/>
    <n v="428"/>
    <x v="3"/>
    <x v="3"/>
    <n v="1"/>
    <n v="55.967061129999998"/>
    <x v="9764"/>
    <x v="1"/>
    <x v="1"/>
    <n v="5.5967061129999998"/>
    <b v="1"/>
    <x v="2"/>
    <n v="5"/>
    <x v="0"/>
    <x v="2"/>
    <n v="5"/>
    <b v="0"/>
  </r>
  <r>
    <n v="9766"/>
    <x v="167"/>
    <s v="23:49:06"/>
    <n v="36"/>
    <n v="35"/>
    <x v="1"/>
    <x v="18"/>
    <x v="1"/>
    <n v="457"/>
    <x v="3"/>
    <x v="3"/>
    <n v="5"/>
    <n v="88.282309420000004"/>
    <x v="9765"/>
    <x v="3"/>
    <x v="1"/>
    <n v="0"/>
    <b v="0"/>
    <x v="1"/>
    <n v="3.0042451088962721"/>
    <x v="0"/>
    <x v="0"/>
    <n v="2"/>
    <b v="0"/>
  </r>
  <r>
    <n v="9767"/>
    <x v="130"/>
    <s v="21:40:07"/>
    <n v="101"/>
    <n v="69"/>
    <x v="0"/>
    <x v="7"/>
    <x v="0"/>
    <n v="566"/>
    <x v="3"/>
    <x v="3"/>
    <n v="4"/>
    <n v="89.756582449999996"/>
    <x v="9766"/>
    <x v="3"/>
    <x v="1"/>
    <n v="35.90263298"/>
    <b v="1"/>
    <x v="2"/>
    <n v="1"/>
    <x v="2"/>
    <x v="2"/>
    <n v="1"/>
    <b v="0"/>
  </r>
  <r>
    <n v="9768"/>
    <x v="189"/>
    <s v="19:39:34"/>
    <n v="277"/>
    <n v="58"/>
    <x v="2"/>
    <x v="1"/>
    <x v="1"/>
    <n v="344"/>
    <x v="2"/>
    <x v="2"/>
    <n v="1"/>
    <n v="16.938043759999999"/>
    <x v="9767"/>
    <x v="1"/>
    <x v="0"/>
    <n v="1.6938043759999999"/>
    <b v="0"/>
    <x v="1"/>
    <n v="3.0042451088962721"/>
    <x v="2"/>
    <x v="2"/>
    <n v="5"/>
    <b v="1"/>
  </r>
  <r>
    <n v="9769"/>
    <x v="307"/>
    <s v="07:10:25"/>
    <n v="94"/>
    <n v="58"/>
    <x v="2"/>
    <x v="9"/>
    <x v="1"/>
    <n v="34"/>
    <x v="4"/>
    <x v="4"/>
    <n v="5"/>
    <n v="98.817064889999997"/>
    <x v="9768"/>
    <x v="3"/>
    <x v="0"/>
    <n v="49.408532450000003"/>
    <b v="1"/>
    <x v="1"/>
    <n v="3.0042451088962721"/>
    <x v="2"/>
    <x v="2"/>
    <n v="5"/>
    <b v="0"/>
  </r>
  <r>
    <n v="9770"/>
    <x v="189"/>
    <s v="20:31:32"/>
    <n v="276"/>
    <n v="49"/>
    <x v="0"/>
    <x v="9"/>
    <x v="1"/>
    <n v="149"/>
    <x v="0"/>
    <x v="0"/>
    <n v="4"/>
    <n v="18.653017040000002"/>
    <x v="9769"/>
    <x v="2"/>
    <x v="0"/>
    <n v="7.4612068149999997"/>
    <b v="0"/>
    <x v="1"/>
    <n v="3.0042451088962721"/>
    <x v="2"/>
    <x v="2"/>
    <n v="4"/>
    <b v="1"/>
  </r>
  <r>
    <n v="9771"/>
    <x v="161"/>
    <s v="19:05:26"/>
    <n v="363"/>
    <n v="63"/>
    <x v="0"/>
    <x v="3"/>
    <x v="0"/>
    <n v="728"/>
    <x v="3"/>
    <x v="3"/>
    <n v="2"/>
    <n v="23.841518820000001"/>
    <x v="9770"/>
    <x v="3"/>
    <x v="0"/>
    <n v="4.7683037639999997"/>
    <b v="0"/>
    <x v="1"/>
    <n v="1"/>
    <x v="1"/>
    <x v="2"/>
    <n v="2"/>
    <b v="0"/>
  </r>
  <r>
    <n v="9772"/>
    <x v="361"/>
    <s v="07:42:41"/>
    <n v="330"/>
    <n v="28"/>
    <x v="2"/>
    <x v="1"/>
    <x v="0"/>
    <n v="295"/>
    <x v="2"/>
    <x v="2"/>
    <n v="2"/>
    <n v="26.96555927"/>
    <x v="9771"/>
    <x v="0"/>
    <x v="0"/>
    <n v="0"/>
    <b v="1"/>
    <x v="1"/>
    <n v="1"/>
    <x v="2"/>
    <x v="0"/>
    <n v="1"/>
    <b v="1"/>
  </r>
  <r>
    <n v="9773"/>
    <x v="15"/>
    <s v="01:26:27"/>
    <n v="213"/>
    <n v="52"/>
    <x v="1"/>
    <x v="3"/>
    <x v="1"/>
    <n v="382"/>
    <x v="0"/>
    <x v="0"/>
    <n v="5"/>
    <n v="90.978278590000002"/>
    <x v="9772"/>
    <x v="0"/>
    <x v="1"/>
    <n v="0"/>
    <b v="1"/>
    <x v="1"/>
    <n v="3.0042451088962721"/>
    <x v="2"/>
    <x v="1"/>
    <n v="4"/>
    <b v="0"/>
  </r>
  <r>
    <n v="9774"/>
    <x v="66"/>
    <s v="18:39:39"/>
    <n v="1"/>
    <n v="61"/>
    <x v="1"/>
    <x v="10"/>
    <x v="0"/>
    <n v="249"/>
    <x v="3"/>
    <x v="3"/>
    <n v="2"/>
    <n v="35.44753583"/>
    <x v="9773"/>
    <x v="2"/>
    <x v="1"/>
    <n v="0"/>
    <b v="0"/>
    <x v="0"/>
    <n v="4"/>
    <x v="0"/>
    <x v="1"/>
    <n v="3"/>
    <b v="1"/>
  </r>
  <r>
    <n v="9775"/>
    <x v="210"/>
    <s v="18:15:08"/>
    <n v="424"/>
    <n v="58"/>
    <x v="2"/>
    <x v="6"/>
    <x v="1"/>
    <n v="917"/>
    <x v="3"/>
    <x v="3"/>
    <n v="1"/>
    <n v="93.073219519999995"/>
    <x v="9774"/>
    <x v="2"/>
    <x v="0"/>
    <n v="0"/>
    <b v="0"/>
    <x v="1"/>
    <n v="3.0042451088962721"/>
    <x v="0"/>
    <x v="1"/>
    <n v="5"/>
    <b v="0"/>
  </r>
  <r>
    <n v="9776"/>
    <x v="334"/>
    <s v="13:20:20"/>
    <n v="303"/>
    <n v="34"/>
    <x v="0"/>
    <x v="9"/>
    <x v="1"/>
    <n v="541"/>
    <x v="2"/>
    <x v="2"/>
    <n v="3"/>
    <n v="26.305719759999999"/>
    <x v="9775"/>
    <x v="2"/>
    <x v="1"/>
    <n v="0"/>
    <b v="1"/>
    <x v="1"/>
    <n v="3.0042451088962721"/>
    <x v="0"/>
    <x v="1"/>
    <n v="4"/>
    <b v="1"/>
  </r>
  <r>
    <n v="9777"/>
    <x v="28"/>
    <s v="22:50:40"/>
    <n v="321"/>
    <n v="61"/>
    <x v="1"/>
    <x v="18"/>
    <x v="1"/>
    <n v="381"/>
    <x v="0"/>
    <x v="0"/>
    <n v="3"/>
    <n v="71.752070000000003"/>
    <x v="9776"/>
    <x v="2"/>
    <x v="0"/>
    <n v="0"/>
    <b v="1"/>
    <x v="1"/>
    <n v="3.0042451088962721"/>
    <x v="1"/>
    <x v="0"/>
    <n v="2"/>
    <b v="0"/>
  </r>
  <r>
    <n v="9778"/>
    <x v="31"/>
    <s v="12:31:33"/>
    <n v="396"/>
    <n v="63"/>
    <x v="2"/>
    <x v="4"/>
    <x v="1"/>
    <n v="378"/>
    <x v="3"/>
    <x v="3"/>
    <n v="2"/>
    <n v="11.997598699999999"/>
    <x v="9777"/>
    <x v="3"/>
    <x v="1"/>
    <n v="2.3995197400000001"/>
    <b v="1"/>
    <x v="1"/>
    <n v="3.0042451088962721"/>
    <x v="0"/>
    <x v="2"/>
    <n v="5"/>
    <b v="0"/>
  </r>
  <r>
    <n v="9779"/>
    <x v="200"/>
    <s v="13:35:45"/>
    <n v="162"/>
    <n v="44"/>
    <x v="0"/>
    <x v="4"/>
    <x v="1"/>
    <n v="95"/>
    <x v="4"/>
    <x v="4"/>
    <n v="1"/>
    <n v="53.796265900000002"/>
    <x v="9778"/>
    <x v="2"/>
    <x v="0"/>
    <n v="5.37962659"/>
    <b v="1"/>
    <x v="1"/>
    <n v="3.0042451088962721"/>
    <x v="2"/>
    <x v="2"/>
    <n v="4"/>
    <b v="0"/>
  </r>
  <r>
    <n v="9780"/>
    <x v="335"/>
    <s v="05:52:52"/>
    <n v="334"/>
    <n v="52"/>
    <x v="0"/>
    <x v="7"/>
    <x v="0"/>
    <n v="959"/>
    <x v="4"/>
    <x v="4"/>
    <n v="2"/>
    <n v="65.551952310000004"/>
    <x v="9779"/>
    <x v="1"/>
    <x v="1"/>
    <n v="13.11039046"/>
    <b v="1"/>
    <x v="1"/>
    <n v="4"/>
    <x v="2"/>
    <x v="2"/>
    <n v="3"/>
    <b v="1"/>
  </r>
  <r>
    <n v="9781"/>
    <x v="244"/>
    <s v="06:13:45"/>
    <n v="68"/>
    <n v="58"/>
    <x v="0"/>
    <x v="10"/>
    <x v="0"/>
    <n v="934"/>
    <x v="1"/>
    <x v="1"/>
    <n v="5"/>
    <n v="43.326672129999999"/>
    <x v="9780"/>
    <x v="2"/>
    <x v="1"/>
    <n v="21.66333607"/>
    <b v="1"/>
    <x v="1"/>
    <n v="5"/>
    <x v="2"/>
    <x v="2"/>
    <n v="4"/>
    <b v="0"/>
  </r>
  <r>
    <n v="9782"/>
    <x v="269"/>
    <s v="16:19:03"/>
    <n v="285"/>
    <n v="34"/>
    <x v="1"/>
    <x v="9"/>
    <x v="0"/>
    <n v="338"/>
    <x v="1"/>
    <x v="1"/>
    <n v="5"/>
    <n v="86.758106999999995"/>
    <x v="9781"/>
    <x v="0"/>
    <x v="0"/>
    <n v="0"/>
    <b v="0"/>
    <x v="0"/>
    <n v="2"/>
    <x v="2"/>
    <x v="0"/>
    <n v="2"/>
    <b v="0"/>
  </r>
  <r>
    <n v="9783"/>
    <x v="200"/>
    <s v="20:43:24"/>
    <n v="393"/>
    <n v="36"/>
    <x v="2"/>
    <x v="3"/>
    <x v="1"/>
    <n v="491"/>
    <x v="2"/>
    <x v="2"/>
    <n v="1"/>
    <n v="97.004103959999995"/>
    <x v="9782"/>
    <x v="2"/>
    <x v="1"/>
    <n v="9.7004103960000005"/>
    <b v="0"/>
    <x v="1"/>
    <n v="3.0042451088962721"/>
    <x v="0"/>
    <x v="2"/>
    <n v="5"/>
    <b v="1"/>
  </r>
  <r>
    <n v="9784"/>
    <x v="207"/>
    <s v="06:58:40"/>
    <n v="137"/>
    <n v="29"/>
    <x v="2"/>
    <x v="11"/>
    <x v="1"/>
    <n v="352"/>
    <x v="0"/>
    <x v="0"/>
    <n v="5"/>
    <n v="47.553389439999997"/>
    <x v="9783"/>
    <x v="3"/>
    <x v="1"/>
    <n v="23.776694719999998"/>
    <b v="1"/>
    <x v="1"/>
    <n v="3.0042451088962721"/>
    <x v="1"/>
    <x v="2"/>
    <n v="4"/>
    <b v="0"/>
  </r>
  <r>
    <n v="9785"/>
    <x v="296"/>
    <s v="03:37:11"/>
    <n v="334"/>
    <n v="30"/>
    <x v="0"/>
    <x v="8"/>
    <x v="1"/>
    <n v="958"/>
    <x v="0"/>
    <x v="0"/>
    <n v="3"/>
    <n v="93.455008340000006"/>
    <x v="9784"/>
    <x v="0"/>
    <x v="1"/>
    <n v="28.036502500000001"/>
    <b v="0"/>
    <x v="1"/>
    <n v="3.0042451088962721"/>
    <x v="2"/>
    <x v="2"/>
    <n v="2"/>
    <b v="0"/>
  </r>
  <r>
    <n v="9786"/>
    <x v="141"/>
    <s v="03:18:47"/>
    <n v="121"/>
    <n v="38"/>
    <x v="2"/>
    <x v="11"/>
    <x v="0"/>
    <n v="122"/>
    <x v="0"/>
    <x v="0"/>
    <n v="1"/>
    <n v="35.127064220000001"/>
    <x v="9785"/>
    <x v="2"/>
    <x v="1"/>
    <n v="0"/>
    <b v="1"/>
    <x v="1"/>
    <n v="2"/>
    <x v="2"/>
    <x v="1"/>
    <n v="5"/>
    <b v="1"/>
  </r>
  <r>
    <n v="9787"/>
    <x v="122"/>
    <s v="20:07:29"/>
    <n v="104"/>
    <n v="63"/>
    <x v="0"/>
    <x v="19"/>
    <x v="1"/>
    <n v="525"/>
    <x v="0"/>
    <x v="0"/>
    <n v="5"/>
    <n v="82.406657760000002"/>
    <x v="9786"/>
    <x v="0"/>
    <x v="1"/>
    <n v="41.203328880000001"/>
    <b v="0"/>
    <x v="1"/>
    <n v="3.0042451088962721"/>
    <x v="0"/>
    <x v="2"/>
    <n v="4"/>
    <b v="1"/>
  </r>
  <r>
    <n v="9788"/>
    <x v="237"/>
    <s v="03:13:35"/>
    <n v="110"/>
    <n v="57"/>
    <x v="2"/>
    <x v="7"/>
    <x v="0"/>
    <n v="751"/>
    <x v="0"/>
    <x v="0"/>
    <n v="4"/>
    <n v="80.939153860000005"/>
    <x v="9787"/>
    <x v="1"/>
    <x v="1"/>
    <n v="32.375661540000003"/>
    <b v="0"/>
    <x v="1"/>
    <n v="1"/>
    <x v="2"/>
    <x v="2"/>
    <n v="5"/>
    <b v="1"/>
  </r>
  <r>
    <n v="9789"/>
    <x v="335"/>
    <s v="02:27:21"/>
    <n v="403"/>
    <n v="28"/>
    <x v="2"/>
    <x v="0"/>
    <x v="1"/>
    <n v="527"/>
    <x v="3"/>
    <x v="3"/>
    <n v="4"/>
    <n v="11.22899117"/>
    <x v="9788"/>
    <x v="2"/>
    <x v="0"/>
    <n v="4.4915964690000001"/>
    <b v="0"/>
    <x v="1"/>
    <n v="3.0042451088962721"/>
    <x v="1"/>
    <x v="2"/>
    <n v="5"/>
    <b v="0"/>
  </r>
  <r>
    <n v="9790"/>
    <x v="251"/>
    <s v="20:46:25"/>
    <n v="142"/>
    <n v="18"/>
    <x v="2"/>
    <x v="13"/>
    <x v="0"/>
    <n v="514"/>
    <x v="4"/>
    <x v="4"/>
    <n v="2"/>
    <n v="26.377049509999999"/>
    <x v="9789"/>
    <x v="0"/>
    <x v="1"/>
    <n v="0"/>
    <b v="0"/>
    <x v="2"/>
    <n v="4"/>
    <x v="2"/>
    <x v="0"/>
    <n v="2"/>
    <b v="1"/>
  </r>
  <r>
    <n v="9791"/>
    <x v="316"/>
    <s v="15:03:24"/>
    <n v="163"/>
    <n v="19"/>
    <x v="2"/>
    <x v="6"/>
    <x v="0"/>
    <n v="540"/>
    <x v="0"/>
    <x v="0"/>
    <n v="1"/>
    <n v="14.66195224"/>
    <x v="9790"/>
    <x v="3"/>
    <x v="1"/>
    <n v="1.466195224"/>
    <b v="1"/>
    <x v="1"/>
    <n v="2"/>
    <x v="0"/>
    <x v="2"/>
    <n v="3"/>
    <b v="0"/>
  </r>
  <r>
    <n v="9792"/>
    <x v="104"/>
    <s v="14:16:19"/>
    <n v="463"/>
    <n v="23"/>
    <x v="2"/>
    <x v="17"/>
    <x v="1"/>
    <n v="980"/>
    <x v="4"/>
    <x v="4"/>
    <n v="5"/>
    <n v="76.110677379999998"/>
    <x v="9791"/>
    <x v="1"/>
    <x v="1"/>
    <n v="0"/>
    <b v="0"/>
    <x v="1"/>
    <n v="3.0042451088962721"/>
    <x v="1"/>
    <x v="1"/>
    <n v="3"/>
    <b v="1"/>
  </r>
  <r>
    <n v="9793"/>
    <x v="206"/>
    <s v="06:24:13"/>
    <n v="75"/>
    <n v="63"/>
    <x v="1"/>
    <x v="18"/>
    <x v="0"/>
    <n v="958"/>
    <x v="1"/>
    <x v="1"/>
    <n v="5"/>
    <n v="13.99592114"/>
    <x v="9792"/>
    <x v="3"/>
    <x v="0"/>
    <n v="6.997960569"/>
    <b v="0"/>
    <x v="0"/>
    <n v="3"/>
    <x v="0"/>
    <x v="2"/>
    <n v="2"/>
    <b v="1"/>
  </r>
  <r>
    <n v="9794"/>
    <x v="311"/>
    <s v="14:15:09"/>
    <n v="429"/>
    <n v="57"/>
    <x v="2"/>
    <x v="14"/>
    <x v="0"/>
    <n v="295"/>
    <x v="1"/>
    <x v="1"/>
    <n v="1"/>
    <n v="11.0500285"/>
    <x v="9793"/>
    <x v="1"/>
    <x v="0"/>
    <n v="1.10500285"/>
    <b v="1"/>
    <x v="2"/>
    <n v="3"/>
    <x v="1"/>
    <x v="2"/>
    <n v="2"/>
    <b v="1"/>
  </r>
  <r>
    <n v="9795"/>
    <x v="68"/>
    <s v="20:58:01"/>
    <n v="17"/>
    <n v="59"/>
    <x v="2"/>
    <x v="18"/>
    <x v="1"/>
    <n v="927"/>
    <x v="2"/>
    <x v="2"/>
    <n v="2"/>
    <n v="18.180505029999999"/>
    <x v="9794"/>
    <x v="2"/>
    <x v="1"/>
    <n v="0"/>
    <b v="1"/>
    <x v="1"/>
    <n v="3.0042451088962721"/>
    <x v="2"/>
    <x v="1"/>
    <n v="5"/>
    <b v="1"/>
  </r>
  <r>
    <n v="9796"/>
    <x v="164"/>
    <s v="22:27:40"/>
    <n v="386"/>
    <n v="59"/>
    <x v="0"/>
    <x v="17"/>
    <x v="1"/>
    <n v="847"/>
    <x v="3"/>
    <x v="3"/>
    <n v="4"/>
    <n v="84.275254390000001"/>
    <x v="9795"/>
    <x v="2"/>
    <x v="1"/>
    <n v="33.710101760000001"/>
    <b v="1"/>
    <x v="1"/>
    <n v="3.0042451088962721"/>
    <x v="2"/>
    <x v="2"/>
    <n v="5"/>
    <b v="0"/>
  </r>
  <r>
    <n v="9797"/>
    <x v="333"/>
    <s v="16:18:33"/>
    <n v="464"/>
    <n v="36"/>
    <x v="0"/>
    <x v="9"/>
    <x v="0"/>
    <n v="24"/>
    <x v="3"/>
    <x v="3"/>
    <n v="3"/>
    <n v="75.195760210000003"/>
    <x v="9796"/>
    <x v="1"/>
    <x v="1"/>
    <n v="22.55872806"/>
    <b v="1"/>
    <x v="0"/>
    <n v="3"/>
    <x v="0"/>
    <x v="2"/>
    <n v="2"/>
    <b v="0"/>
  </r>
  <r>
    <n v="9798"/>
    <x v="270"/>
    <s v="08:06:28"/>
    <n v="30"/>
    <n v="29"/>
    <x v="1"/>
    <x v="12"/>
    <x v="1"/>
    <n v="531"/>
    <x v="0"/>
    <x v="0"/>
    <n v="3"/>
    <n v="18.566145970000001"/>
    <x v="9797"/>
    <x v="2"/>
    <x v="0"/>
    <n v="5.5698437910000003"/>
    <b v="1"/>
    <x v="1"/>
    <n v="3.0042451088962721"/>
    <x v="0"/>
    <x v="2"/>
    <n v="3"/>
    <b v="0"/>
  </r>
  <r>
    <n v="9799"/>
    <x v="286"/>
    <s v="14:16:49"/>
    <n v="44"/>
    <n v="55"/>
    <x v="2"/>
    <x v="14"/>
    <x v="1"/>
    <n v="954"/>
    <x v="2"/>
    <x v="2"/>
    <n v="4"/>
    <n v="39.406244940000001"/>
    <x v="9798"/>
    <x v="0"/>
    <x v="0"/>
    <n v="0"/>
    <b v="1"/>
    <x v="1"/>
    <n v="3.0042451088962721"/>
    <x v="0"/>
    <x v="0"/>
    <n v="3"/>
    <b v="1"/>
  </r>
  <r>
    <n v="9800"/>
    <x v="177"/>
    <s v="04:39:48"/>
    <n v="181"/>
    <n v="24"/>
    <x v="1"/>
    <x v="16"/>
    <x v="1"/>
    <n v="36"/>
    <x v="3"/>
    <x v="3"/>
    <n v="5"/>
    <n v="85.860669209999998"/>
    <x v="9799"/>
    <x v="2"/>
    <x v="0"/>
    <n v="42.930334600000002"/>
    <b v="0"/>
    <x v="1"/>
    <n v="3.0042451088962721"/>
    <x v="2"/>
    <x v="2"/>
    <n v="3"/>
    <b v="1"/>
  </r>
  <r>
    <n v="9801"/>
    <x v="12"/>
    <s v="13:37:52"/>
    <n v="331"/>
    <n v="64"/>
    <x v="0"/>
    <x v="11"/>
    <x v="0"/>
    <n v="766"/>
    <x v="4"/>
    <x v="4"/>
    <n v="3"/>
    <n v="21.208511040000001"/>
    <x v="9800"/>
    <x v="0"/>
    <x v="1"/>
    <n v="6.3625533110000001"/>
    <b v="1"/>
    <x v="0"/>
    <n v="1"/>
    <x v="0"/>
    <x v="2"/>
    <n v="1"/>
    <b v="0"/>
  </r>
  <r>
    <n v="9802"/>
    <x v="90"/>
    <s v="00:07:39"/>
    <n v="110"/>
    <n v="21"/>
    <x v="2"/>
    <x v="11"/>
    <x v="0"/>
    <n v="408"/>
    <x v="2"/>
    <x v="2"/>
    <n v="3"/>
    <n v="64.08830519"/>
    <x v="9801"/>
    <x v="3"/>
    <x v="0"/>
    <n v="19.226491559999999"/>
    <b v="1"/>
    <x v="1"/>
    <n v="3"/>
    <x v="0"/>
    <x v="2"/>
    <n v="5"/>
    <b v="1"/>
  </r>
  <r>
    <n v="9803"/>
    <x v="128"/>
    <s v="23:31:02"/>
    <n v="81"/>
    <n v="41"/>
    <x v="1"/>
    <x v="8"/>
    <x v="0"/>
    <n v="354"/>
    <x v="1"/>
    <x v="1"/>
    <n v="3"/>
    <n v="39.493061130000001"/>
    <x v="9802"/>
    <x v="1"/>
    <x v="1"/>
    <n v="0"/>
    <b v="1"/>
    <x v="0"/>
    <n v="3"/>
    <x v="0"/>
    <x v="1"/>
    <n v="5"/>
    <b v="1"/>
  </r>
  <r>
    <n v="9804"/>
    <x v="76"/>
    <s v="01:29:57"/>
    <n v="112"/>
    <n v="66"/>
    <x v="1"/>
    <x v="19"/>
    <x v="0"/>
    <n v="575"/>
    <x v="2"/>
    <x v="2"/>
    <n v="2"/>
    <n v="37.220437760000003"/>
    <x v="9803"/>
    <x v="2"/>
    <x v="0"/>
    <n v="7.4440875520000001"/>
    <b v="0"/>
    <x v="2"/>
    <n v="3"/>
    <x v="1"/>
    <x v="2"/>
    <n v="3"/>
    <b v="0"/>
  </r>
  <r>
    <n v="9805"/>
    <x v="80"/>
    <s v="10:30:53"/>
    <n v="477"/>
    <n v="31"/>
    <x v="2"/>
    <x v="5"/>
    <x v="1"/>
    <n v="330"/>
    <x v="3"/>
    <x v="3"/>
    <n v="1"/>
    <n v="50.662380669999997"/>
    <x v="9804"/>
    <x v="3"/>
    <x v="1"/>
    <n v="5.0662380669999996"/>
    <b v="0"/>
    <x v="1"/>
    <n v="3.0042451088962721"/>
    <x v="0"/>
    <x v="2"/>
    <n v="4"/>
    <b v="1"/>
  </r>
  <r>
    <n v="9806"/>
    <x v="197"/>
    <s v="15:48:54"/>
    <n v="262"/>
    <n v="24"/>
    <x v="1"/>
    <x v="3"/>
    <x v="1"/>
    <n v="746"/>
    <x v="4"/>
    <x v="4"/>
    <n v="4"/>
    <n v="82.1192511"/>
    <x v="9805"/>
    <x v="1"/>
    <x v="1"/>
    <n v="0"/>
    <b v="1"/>
    <x v="1"/>
    <n v="3.0042451088962721"/>
    <x v="2"/>
    <x v="1"/>
    <n v="3"/>
    <b v="1"/>
  </r>
  <r>
    <n v="9807"/>
    <x v="165"/>
    <s v="09:03:17"/>
    <n v="439"/>
    <n v="64"/>
    <x v="0"/>
    <x v="9"/>
    <x v="0"/>
    <n v="646"/>
    <x v="1"/>
    <x v="1"/>
    <n v="2"/>
    <n v="97.356070869999996"/>
    <x v="9806"/>
    <x v="0"/>
    <x v="0"/>
    <n v="0"/>
    <b v="1"/>
    <x v="1"/>
    <n v="2"/>
    <x v="1"/>
    <x v="0"/>
    <n v="5"/>
    <b v="0"/>
  </r>
  <r>
    <n v="9808"/>
    <x v="229"/>
    <s v="01:55:29"/>
    <n v="26"/>
    <n v="24"/>
    <x v="1"/>
    <x v="0"/>
    <x v="0"/>
    <n v="403"/>
    <x v="0"/>
    <x v="0"/>
    <n v="1"/>
    <n v="66.494918630000001"/>
    <x v="9807"/>
    <x v="3"/>
    <x v="0"/>
    <n v="6.6494918629999997"/>
    <b v="1"/>
    <x v="0"/>
    <n v="3"/>
    <x v="2"/>
    <x v="2"/>
    <n v="5"/>
    <b v="0"/>
  </r>
  <r>
    <n v="9809"/>
    <x v="56"/>
    <s v="17:01:33"/>
    <n v="498"/>
    <n v="19"/>
    <x v="2"/>
    <x v="0"/>
    <x v="0"/>
    <n v="407"/>
    <x v="4"/>
    <x v="4"/>
    <n v="5"/>
    <n v="35.570086330000002"/>
    <x v="9808"/>
    <x v="3"/>
    <x v="1"/>
    <n v="17.785043160000001"/>
    <b v="1"/>
    <x v="0"/>
    <n v="2"/>
    <x v="2"/>
    <x v="2"/>
    <n v="1"/>
    <b v="0"/>
  </r>
  <r>
    <n v="9810"/>
    <x v="109"/>
    <s v="14:07:52"/>
    <n v="25"/>
    <n v="21"/>
    <x v="0"/>
    <x v="4"/>
    <x v="0"/>
    <n v="106"/>
    <x v="2"/>
    <x v="2"/>
    <n v="2"/>
    <n v="92.090169930000002"/>
    <x v="9809"/>
    <x v="2"/>
    <x v="1"/>
    <n v="0"/>
    <b v="1"/>
    <x v="1"/>
    <n v="1"/>
    <x v="1"/>
    <x v="0"/>
    <n v="4"/>
    <b v="1"/>
  </r>
  <r>
    <n v="9811"/>
    <x v="93"/>
    <s v="00:45:30"/>
    <n v="70"/>
    <n v="56"/>
    <x v="2"/>
    <x v="11"/>
    <x v="0"/>
    <n v="114"/>
    <x v="1"/>
    <x v="1"/>
    <n v="5"/>
    <n v="44.261220780000002"/>
    <x v="9810"/>
    <x v="0"/>
    <x v="0"/>
    <n v="22.130610390000001"/>
    <b v="0"/>
    <x v="1"/>
    <n v="1"/>
    <x v="1"/>
    <x v="2"/>
    <n v="1"/>
    <b v="0"/>
  </r>
  <r>
    <n v="9812"/>
    <x v="331"/>
    <s v="18:42:17"/>
    <n v="222"/>
    <n v="37"/>
    <x v="0"/>
    <x v="14"/>
    <x v="0"/>
    <n v="680"/>
    <x v="1"/>
    <x v="1"/>
    <n v="4"/>
    <n v="20.716379239999998"/>
    <x v="9811"/>
    <x v="3"/>
    <x v="1"/>
    <n v="8.2865516980000002"/>
    <b v="1"/>
    <x v="0"/>
    <n v="2"/>
    <x v="1"/>
    <x v="2"/>
    <n v="2"/>
    <b v="0"/>
  </r>
  <r>
    <n v="9813"/>
    <x v="210"/>
    <s v="02:41:34"/>
    <n v="155"/>
    <n v="65"/>
    <x v="2"/>
    <x v="11"/>
    <x v="1"/>
    <n v="856"/>
    <x v="0"/>
    <x v="0"/>
    <n v="5"/>
    <n v="74.512986420000004"/>
    <x v="9812"/>
    <x v="3"/>
    <x v="1"/>
    <n v="0"/>
    <b v="1"/>
    <x v="1"/>
    <n v="3.0042451088962721"/>
    <x v="1"/>
    <x v="1"/>
    <n v="2"/>
    <b v="1"/>
  </r>
  <r>
    <n v="9814"/>
    <x v="251"/>
    <s v="06:07:50"/>
    <n v="27"/>
    <n v="33"/>
    <x v="1"/>
    <x v="12"/>
    <x v="0"/>
    <n v="285"/>
    <x v="3"/>
    <x v="3"/>
    <n v="3"/>
    <n v="23.065910370000001"/>
    <x v="9813"/>
    <x v="2"/>
    <x v="0"/>
    <n v="6.9197731100000004"/>
    <b v="1"/>
    <x v="0"/>
    <n v="2"/>
    <x v="2"/>
    <x v="2"/>
    <n v="2"/>
    <b v="1"/>
  </r>
  <r>
    <n v="9815"/>
    <x v="304"/>
    <s v="02:35:04"/>
    <n v="470"/>
    <n v="46"/>
    <x v="1"/>
    <x v="19"/>
    <x v="0"/>
    <n v="256"/>
    <x v="4"/>
    <x v="4"/>
    <n v="2"/>
    <n v="89.016891889999997"/>
    <x v="9814"/>
    <x v="1"/>
    <x v="0"/>
    <n v="0"/>
    <b v="1"/>
    <x v="0"/>
    <n v="3"/>
    <x v="1"/>
    <x v="1"/>
    <n v="2"/>
    <b v="1"/>
  </r>
  <r>
    <n v="9816"/>
    <x v="329"/>
    <s v="04:14:09"/>
    <n v="485"/>
    <n v="57"/>
    <x v="0"/>
    <x v="5"/>
    <x v="1"/>
    <n v="794"/>
    <x v="4"/>
    <x v="4"/>
    <n v="5"/>
    <n v="38.0525886"/>
    <x v="9815"/>
    <x v="0"/>
    <x v="1"/>
    <n v="19.0262943"/>
    <b v="0"/>
    <x v="1"/>
    <n v="3.0042451088962721"/>
    <x v="2"/>
    <x v="2"/>
    <n v="3"/>
    <b v="0"/>
  </r>
  <r>
    <n v="9817"/>
    <x v="277"/>
    <s v="16:50:08"/>
    <n v="279"/>
    <n v="25"/>
    <x v="1"/>
    <x v="10"/>
    <x v="0"/>
    <n v="428"/>
    <x v="4"/>
    <x v="4"/>
    <n v="1"/>
    <n v="43.540789400000001"/>
    <x v="9816"/>
    <x v="0"/>
    <x v="1"/>
    <n v="0"/>
    <b v="0"/>
    <x v="2"/>
    <n v="2"/>
    <x v="2"/>
    <x v="0"/>
    <n v="2"/>
    <b v="1"/>
  </r>
  <r>
    <n v="9818"/>
    <x v="111"/>
    <s v="16:47:34"/>
    <n v="169"/>
    <n v="44"/>
    <x v="1"/>
    <x v="15"/>
    <x v="0"/>
    <n v="829"/>
    <x v="2"/>
    <x v="2"/>
    <n v="5"/>
    <n v="77.987587120000001"/>
    <x v="9817"/>
    <x v="0"/>
    <x v="1"/>
    <n v="38.99379356"/>
    <b v="1"/>
    <x v="1"/>
    <n v="2"/>
    <x v="0"/>
    <x v="2"/>
    <n v="3"/>
    <b v="1"/>
  </r>
  <r>
    <n v="9819"/>
    <x v="275"/>
    <s v="13:23:38"/>
    <n v="171"/>
    <n v="47"/>
    <x v="1"/>
    <x v="15"/>
    <x v="0"/>
    <n v="298"/>
    <x v="2"/>
    <x v="2"/>
    <n v="1"/>
    <n v="20.58230378"/>
    <x v="9818"/>
    <x v="2"/>
    <x v="1"/>
    <n v="2.0582303780000002"/>
    <b v="1"/>
    <x v="0"/>
    <n v="5"/>
    <x v="1"/>
    <x v="2"/>
    <n v="1"/>
    <b v="1"/>
  </r>
  <r>
    <n v="9820"/>
    <x v="12"/>
    <s v="12:20:51"/>
    <n v="378"/>
    <n v="60"/>
    <x v="1"/>
    <x v="3"/>
    <x v="0"/>
    <n v="988"/>
    <x v="4"/>
    <x v="4"/>
    <n v="3"/>
    <n v="78.939291870000005"/>
    <x v="9819"/>
    <x v="2"/>
    <x v="1"/>
    <n v="0"/>
    <b v="0"/>
    <x v="2"/>
    <n v="5"/>
    <x v="0"/>
    <x v="1"/>
    <n v="3"/>
    <b v="0"/>
  </r>
  <r>
    <n v="9821"/>
    <x v="71"/>
    <s v="01:17:24"/>
    <n v="458"/>
    <n v="44"/>
    <x v="0"/>
    <x v="19"/>
    <x v="1"/>
    <n v="437"/>
    <x v="4"/>
    <x v="4"/>
    <n v="4"/>
    <n v="78.407970829999996"/>
    <x v="9820"/>
    <x v="3"/>
    <x v="0"/>
    <n v="31.36318833"/>
    <b v="1"/>
    <x v="1"/>
    <n v="3.0042451088962721"/>
    <x v="0"/>
    <x v="2"/>
    <n v="2"/>
    <b v="0"/>
  </r>
  <r>
    <n v="9822"/>
    <x v="338"/>
    <s v="04:28:42"/>
    <n v="206"/>
    <n v="24"/>
    <x v="1"/>
    <x v="4"/>
    <x v="1"/>
    <n v="369"/>
    <x v="0"/>
    <x v="0"/>
    <n v="5"/>
    <n v="52.936832559999999"/>
    <x v="9821"/>
    <x v="2"/>
    <x v="0"/>
    <n v="0"/>
    <b v="1"/>
    <x v="1"/>
    <n v="3.0042451088962721"/>
    <x v="2"/>
    <x v="0"/>
    <n v="2"/>
    <b v="1"/>
  </r>
  <r>
    <n v="9823"/>
    <x v="286"/>
    <s v="12:15:51"/>
    <n v="174"/>
    <n v="47"/>
    <x v="1"/>
    <x v="5"/>
    <x v="0"/>
    <n v="852"/>
    <x v="1"/>
    <x v="1"/>
    <n v="1"/>
    <n v="48.09482174"/>
    <x v="9822"/>
    <x v="0"/>
    <x v="1"/>
    <n v="0"/>
    <b v="0"/>
    <x v="1"/>
    <n v="1"/>
    <x v="0"/>
    <x v="0"/>
    <n v="3"/>
    <b v="1"/>
  </r>
  <r>
    <n v="9824"/>
    <x v="184"/>
    <s v="02:46:05"/>
    <n v="114"/>
    <n v="64"/>
    <x v="1"/>
    <x v="5"/>
    <x v="0"/>
    <n v="820"/>
    <x v="3"/>
    <x v="3"/>
    <n v="2"/>
    <n v="58.178735500000002"/>
    <x v="9823"/>
    <x v="1"/>
    <x v="1"/>
    <n v="0"/>
    <b v="1"/>
    <x v="1"/>
    <n v="1"/>
    <x v="0"/>
    <x v="1"/>
    <n v="4"/>
    <b v="1"/>
  </r>
  <r>
    <n v="9825"/>
    <x v="141"/>
    <s v="00:26:59"/>
    <n v="185"/>
    <n v="29"/>
    <x v="0"/>
    <x v="1"/>
    <x v="1"/>
    <n v="144"/>
    <x v="0"/>
    <x v="0"/>
    <n v="5"/>
    <n v="44.643278799999997"/>
    <x v="9824"/>
    <x v="1"/>
    <x v="1"/>
    <n v="0"/>
    <b v="0"/>
    <x v="1"/>
    <n v="3.0042451088962721"/>
    <x v="2"/>
    <x v="0"/>
    <n v="2"/>
    <b v="1"/>
  </r>
  <r>
    <n v="9826"/>
    <x v="87"/>
    <s v="21:50:31"/>
    <n v="81"/>
    <n v="35"/>
    <x v="1"/>
    <x v="8"/>
    <x v="0"/>
    <n v="184"/>
    <x v="4"/>
    <x v="4"/>
    <n v="2"/>
    <n v="58.284228470000002"/>
    <x v="9825"/>
    <x v="3"/>
    <x v="0"/>
    <n v="0"/>
    <b v="1"/>
    <x v="0"/>
    <n v="3"/>
    <x v="1"/>
    <x v="1"/>
    <n v="4"/>
    <b v="1"/>
  </r>
  <r>
    <n v="9827"/>
    <x v="53"/>
    <s v="14:18:50"/>
    <n v="77"/>
    <n v="52"/>
    <x v="1"/>
    <x v="2"/>
    <x v="1"/>
    <n v="615"/>
    <x v="1"/>
    <x v="1"/>
    <n v="5"/>
    <n v="79.154437880000003"/>
    <x v="9826"/>
    <x v="2"/>
    <x v="1"/>
    <n v="0"/>
    <b v="1"/>
    <x v="1"/>
    <n v="3.0042451088962721"/>
    <x v="2"/>
    <x v="1"/>
    <n v="5"/>
    <b v="0"/>
  </r>
  <r>
    <n v="9828"/>
    <x v="118"/>
    <s v="19:10:51"/>
    <n v="249"/>
    <n v="23"/>
    <x v="0"/>
    <x v="6"/>
    <x v="0"/>
    <n v="398"/>
    <x v="3"/>
    <x v="3"/>
    <n v="1"/>
    <n v="50.257846489999999"/>
    <x v="9827"/>
    <x v="3"/>
    <x v="1"/>
    <n v="0"/>
    <b v="0"/>
    <x v="0"/>
    <n v="4"/>
    <x v="2"/>
    <x v="1"/>
    <n v="1"/>
    <b v="0"/>
  </r>
  <r>
    <n v="9829"/>
    <x v="254"/>
    <s v="00:18:54"/>
    <n v="496"/>
    <n v="31"/>
    <x v="1"/>
    <x v="1"/>
    <x v="1"/>
    <n v="53"/>
    <x v="3"/>
    <x v="3"/>
    <n v="4"/>
    <n v="29.54436724"/>
    <x v="9828"/>
    <x v="0"/>
    <x v="0"/>
    <n v="0"/>
    <b v="1"/>
    <x v="1"/>
    <n v="3.0042451088962721"/>
    <x v="0"/>
    <x v="1"/>
    <n v="1"/>
    <b v="1"/>
  </r>
  <r>
    <n v="9830"/>
    <x v="150"/>
    <s v="18:41:37"/>
    <n v="486"/>
    <n v="66"/>
    <x v="2"/>
    <x v="1"/>
    <x v="1"/>
    <n v="58"/>
    <x v="0"/>
    <x v="0"/>
    <n v="3"/>
    <n v="47.923439340000002"/>
    <x v="9829"/>
    <x v="3"/>
    <x v="1"/>
    <n v="0"/>
    <b v="1"/>
    <x v="1"/>
    <n v="3.0042451088962721"/>
    <x v="1"/>
    <x v="1"/>
    <n v="5"/>
    <b v="0"/>
  </r>
  <r>
    <n v="9831"/>
    <x v="93"/>
    <s v="13:18:48"/>
    <n v="104"/>
    <n v="25"/>
    <x v="1"/>
    <x v="17"/>
    <x v="1"/>
    <n v="220"/>
    <x v="0"/>
    <x v="0"/>
    <n v="2"/>
    <n v="87.390194480000005"/>
    <x v="9830"/>
    <x v="2"/>
    <x v="1"/>
    <n v="0"/>
    <b v="1"/>
    <x v="1"/>
    <n v="3.0042451088962721"/>
    <x v="1"/>
    <x v="0"/>
    <n v="3"/>
    <b v="1"/>
  </r>
  <r>
    <n v="9832"/>
    <x v="317"/>
    <s v="22:52:23"/>
    <n v="453"/>
    <n v="34"/>
    <x v="0"/>
    <x v="14"/>
    <x v="0"/>
    <n v="408"/>
    <x v="4"/>
    <x v="4"/>
    <n v="2"/>
    <n v="22.203995280000001"/>
    <x v="9831"/>
    <x v="0"/>
    <x v="1"/>
    <n v="0"/>
    <b v="0"/>
    <x v="1"/>
    <n v="4"/>
    <x v="2"/>
    <x v="1"/>
    <n v="2"/>
    <b v="0"/>
  </r>
  <r>
    <n v="9833"/>
    <x v="169"/>
    <s v="13:56:36"/>
    <n v="144"/>
    <n v="31"/>
    <x v="0"/>
    <x v="0"/>
    <x v="1"/>
    <n v="372"/>
    <x v="3"/>
    <x v="3"/>
    <n v="2"/>
    <n v="61.933824289999997"/>
    <x v="9832"/>
    <x v="0"/>
    <x v="0"/>
    <n v="0"/>
    <b v="1"/>
    <x v="1"/>
    <n v="3.0042451088962721"/>
    <x v="0"/>
    <x v="0"/>
    <n v="3"/>
    <b v="1"/>
  </r>
  <r>
    <n v="9834"/>
    <x v="307"/>
    <s v="14:17:48"/>
    <n v="449"/>
    <n v="24"/>
    <x v="1"/>
    <x v="3"/>
    <x v="1"/>
    <n v="211"/>
    <x v="3"/>
    <x v="3"/>
    <n v="2"/>
    <n v="36.76069794"/>
    <x v="9833"/>
    <x v="3"/>
    <x v="0"/>
    <n v="7.3521395869999999"/>
    <b v="1"/>
    <x v="1"/>
    <n v="3.0042451088962721"/>
    <x v="0"/>
    <x v="2"/>
    <n v="1"/>
    <b v="1"/>
  </r>
  <r>
    <n v="9835"/>
    <x v="161"/>
    <s v="05:48:14"/>
    <n v="188"/>
    <n v="18"/>
    <x v="1"/>
    <x v="11"/>
    <x v="1"/>
    <n v="197"/>
    <x v="4"/>
    <x v="4"/>
    <n v="3"/>
    <n v="16.338436810000001"/>
    <x v="9834"/>
    <x v="1"/>
    <x v="0"/>
    <n v="0"/>
    <b v="0"/>
    <x v="1"/>
    <n v="3.0042451088962721"/>
    <x v="0"/>
    <x v="1"/>
    <n v="1"/>
    <b v="0"/>
  </r>
  <r>
    <n v="9836"/>
    <x v="146"/>
    <s v="06:21:17"/>
    <n v="155"/>
    <n v="67"/>
    <x v="2"/>
    <x v="14"/>
    <x v="0"/>
    <n v="748"/>
    <x v="3"/>
    <x v="3"/>
    <n v="3"/>
    <n v="20.76088463"/>
    <x v="9835"/>
    <x v="2"/>
    <x v="0"/>
    <n v="0"/>
    <b v="1"/>
    <x v="1"/>
    <n v="3"/>
    <x v="1"/>
    <x v="0"/>
    <n v="4"/>
    <b v="0"/>
  </r>
  <r>
    <n v="9837"/>
    <x v="255"/>
    <s v="12:02:10"/>
    <n v="495"/>
    <n v="68"/>
    <x v="0"/>
    <x v="7"/>
    <x v="0"/>
    <n v="11"/>
    <x v="4"/>
    <x v="4"/>
    <n v="3"/>
    <n v="90.309136240000001"/>
    <x v="9836"/>
    <x v="0"/>
    <x v="1"/>
    <n v="27.09274087"/>
    <b v="0"/>
    <x v="1"/>
    <n v="3"/>
    <x v="0"/>
    <x v="2"/>
    <n v="2"/>
    <b v="0"/>
  </r>
  <r>
    <n v="9838"/>
    <x v="234"/>
    <s v="15:08:59"/>
    <n v="301"/>
    <n v="42"/>
    <x v="2"/>
    <x v="3"/>
    <x v="1"/>
    <n v="568"/>
    <x v="1"/>
    <x v="1"/>
    <n v="4"/>
    <n v="33.032704189999997"/>
    <x v="9837"/>
    <x v="0"/>
    <x v="1"/>
    <n v="0"/>
    <b v="0"/>
    <x v="1"/>
    <n v="3.0042451088962721"/>
    <x v="0"/>
    <x v="1"/>
    <n v="2"/>
    <b v="0"/>
  </r>
  <r>
    <n v="9839"/>
    <x v="202"/>
    <s v="03:28:40"/>
    <n v="439"/>
    <n v="37"/>
    <x v="2"/>
    <x v="6"/>
    <x v="0"/>
    <n v="71"/>
    <x v="0"/>
    <x v="0"/>
    <n v="5"/>
    <n v="90.754049190000003"/>
    <x v="9838"/>
    <x v="2"/>
    <x v="1"/>
    <n v="0"/>
    <b v="1"/>
    <x v="2"/>
    <n v="1"/>
    <x v="1"/>
    <x v="1"/>
    <n v="1"/>
    <b v="0"/>
  </r>
  <r>
    <n v="9840"/>
    <x v="361"/>
    <s v="08:41:59"/>
    <n v="312"/>
    <n v="42"/>
    <x v="0"/>
    <x v="15"/>
    <x v="0"/>
    <n v="563"/>
    <x v="0"/>
    <x v="0"/>
    <n v="1"/>
    <n v="69.346189899999999"/>
    <x v="9839"/>
    <x v="3"/>
    <x v="0"/>
    <n v="0"/>
    <b v="0"/>
    <x v="1"/>
    <n v="4"/>
    <x v="2"/>
    <x v="1"/>
    <n v="1"/>
    <b v="0"/>
  </r>
  <r>
    <n v="9841"/>
    <x v="364"/>
    <s v="18:08:44"/>
    <n v="27"/>
    <n v="18"/>
    <x v="0"/>
    <x v="16"/>
    <x v="0"/>
    <n v="178"/>
    <x v="1"/>
    <x v="1"/>
    <n v="5"/>
    <n v="86.371605819999999"/>
    <x v="9840"/>
    <x v="0"/>
    <x v="1"/>
    <n v="43.18580291"/>
    <b v="1"/>
    <x v="0"/>
    <n v="3"/>
    <x v="2"/>
    <x v="2"/>
    <n v="4"/>
    <b v="0"/>
  </r>
  <r>
    <n v="9842"/>
    <x v="193"/>
    <s v="13:58:36"/>
    <n v="352"/>
    <n v="55"/>
    <x v="1"/>
    <x v="3"/>
    <x v="0"/>
    <n v="654"/>
    <x v="2"/>
    <x v="2"/>
    <n v="5"/>
    <n v="30.793157359999999"/>
    <x v="9841"/>
    <x v="3"/>
    <x v="1"/>
    <n v="15.396578679999999"/>
    <b v="0"/>
    <x v="1"/>
    <n v="2"/>
    <x v="2"/>
    <x v="2"/>
    <n v="4"/>
    <b v="0"/>
  </r>
  <r>
    <n v="9843"/>
    <x v="52"/>
    <s v="07:44:57"/>
    <n v="199"/>
    <n v="38"/>
    <x v="2"/>
    <x v="16"/>
    <x v="1"/>
    <n v="25"/>
    <x v="2"/>
    <x v="2"/>
    <n v="2"/>
    <n v="13.82858068"/>
    <x v="9842"/>
    <x v="0"/>
    <x v="1"/>
    <n v="0"/>
    <b v="0"/>
    <x v="1"/>
    <n v="3.0042451088962721"/>
    <x v="0"/>
    <x v="1"/>
    <n v="2"/>
    <b v="1"/>
  </r>
  <r>
    <n v="9844"/>
    <x v="56"/>
    <s v="19:22:02"/>
    <n v="484"/>
    <n v="34"/>
    <x v="1"/>
    <x v="3"/>
    <x v="0"/>
    <n v="725"/>
    <x v="1"/>
    <x v="1"/>
    <n v="2"/>
    <n v="75.322781050000003"/>
    <x v="9843"/>
    <x v="1"/>
    <x v="0"/>
    <n v="0"/>
    <b v="0"/>
    <x v="0"/>
    <n v="2"/>
    <x v="0"/>
    <x v="0"/>
    <n v="3"/>
    <b v="1"/>
  </r>
  <r>
    <n v="9845"/>
    <x v="148"/>
    <s v="00:14:11"/>
    <n v="337"/>
    <n v="66"/>
    <x v="0"/>
    <x v="16"/>
    <x v="0"/>
    <n v="110"/>
    <x v="2"/>
    <x v="2"/>
    <n v="3"/>
    <n v="24.194889329999999"/>
    <x v="9844"/>
    <x v="2"/>
    <x v="1"/>
    <n v="0"/>
    <b v="1"/>
    <x v="1"/>
    <n v="5"/>
    <x v="2"/>
    <x v="1"/>
    <n v="4"/>
    <b v="0"/>
  </r>
  <r>
    <n v="9846"/>
    <x v="281"/>
    <s v="08:46:24"/>
    <n v="332"/>
    <n v="30"/>
    <x v="1"/>
    <x v="16"/>
    <x v="0"/>
    <n v="919"/>
    <x v="0"/>
    <x v="0"/>
    <n v="1"/>
    <n v="86.394217130000001"/>
    <x v="9845"/>
    <x v="3"/>
    <x v="0"/>
    <n v="0"/>
    <b v="0"/>
    <x v="0"/>
    <n v="1"/>
    <x v="2"/>
    <x v="0"/>
    <n v="1"/>
    <b v="0"/>
  </r>
  <r>
    <n v="9847"/>
    <x v="206"/>
    <s v="02:49:50"/>
    <n v="427"/>
    <n v="33"/>
    <x v="2"/>
    <x v="4"/>
    <x v="0"/>
    <n v="24"/>
    <x v="4"/>
    <x v="4"/>
    <n v="4"/>
    <n v="36.60566223"/>
    <x v="9846"/>
    <x v="1"/>
    <x v="1"/>
    <n v="0"/>
    <b v="0"/>
    <x v="2"/>
    <n v="3"/>
    <x v="2"/>
    <x v="0"/>
    <n v="4"/>
    <b v="1"/>
  </r>
  <r>
    <n v="9848"/>
    <x v="23"/>
    <s v="03:08:32"/>
    <n v="233"/>
    <n v="70"/>
    <x v="1"/>
    <x v="19"/>
    <x v="0"/>
    <n v="444"/>
    <x v="1"/>
    <x v="1"/>
    <n v="1"/>
    <n v="47.001331669999999"/>
    <x v="9847"/>
    <x v="1"/>
    <x v="0"/>
    <n v="0"/>
    <b v="1"/>
    <x v="1"/>
    <n v="4"/>
    <x v="1"/>
    <x v="1"/>
    <n v="4"/>
    <b v="0"/>
  </r>
  <r>
    <n v="9849"/>
    <x v="75"/>
    <s v="22:57:11"/>
    <n v="250"/>
    <n v="35"/>
    <x v="1"/>
    <x v="3"/>
    <x v="1"/>
    <n v="303"/>
    <x v="4"/>
    <x v="4"/>
    <n v="2"/>
    <n v="42.434103309999998"/>
    <x v="9848"/>
    <x v="0"/>
    <x v="1"/>
    <n v="0"/>
    <b v="1"/>
    <x v="1"/>
    <n v="3.0042451088962721"/>
    <x v="1"/>
    <x v="0"/>
    <n v="1"/>
    <b v="1"/>
  </r>
  <r>
    <n v="9850"/>
    <x v="49"/>
    <s v="00:38:32"/>
    <n v="428"/>
    <n v="46"/>
    <x v="1"/>
    <x v="9"/>
    <x v="0"/>
    <n v="112"/>
    <x v="2"/>
    <x v="2"/>
    <n v="4"/>
    <n v="81.779243589999993"/>
    <x v="9849"/>
    <x v="2"/>
    <x v="0"/>
    <n v="32.711697440000002"/>
    <b v="0"/>
    <x v="1"/>
    <n v="1"/>
    <x v="2"/>
    <x v="2"/>
    <n v="3"/>
    <b v="1"/>
  </r>
  <r>
    <n v="9851"/>
    <x v="351"/>
    <s v="16:40:30"/>
    <n v="59"/>
    <n v="46"/>
    <x v="0"/>
    <x v="12"/>
    <x v="1"/>
    <n v="302"/>
    <x v="0"/>
    <x v="0"/>
    <n v="3"/>
    <n v="20.539605949999999"/>
    <x v="9850"/>
    <x v="3"/>
    <x v="0"/>
    <n v="6.1618817840000002"/>
    <b v="0"/>
    <x v="1"/>
    <n v="3.0042451088962721"/>
    <x v="2"/>
    <x v="2"/>
    <n v="4"/>
    <b v="0"/>
  </r>
  <r>
    <n v="9852"/>
    <x v="112"/>
    <s v="06:03:56"/>
    <n v="191"/>
    <n v="57"/>
    <x v="1"/>
    <x v="13"/>
    <x v="0"/>
    <n v="260"/>
    <x v="3"/>
    <x v="3"/>
    <n v="5"/>
    <n v="36.497530679999997"/>
    <x v="9851"/>
    <x v="1"/>
    <x v="0"/>
    <n v="0"/>
    <b v="0"/>
    <x v="1"/>
    <n v="4"/>
    <x v="2"/>
    <x v="0"/>
    <n v="3"/>
    <b v="0"/>
  </r>
  <r>
    <n v="9853"/>
    <x v="87"/>
    <s v="22:05:45"/>
    <n v="275"/>
    <n v="70"/>
    <x v="0"/>
    <x v="18"/>
    <x v="0"/>
    <n v="523"/>
    <x v="0"/>
    <x v="0"/>
    <n v="3"/>
    <n v="38.218082260000003"/>
    <x v="9852"/>
    <x v="3"/>
    <x v="1"/>
    <n v="0"/>
    <b v="0"/>
    <x v="1"/>
    <n v="2"/>
    <x v="0"/>
    <x v="0"/>
    <n v="1"/>
    <b v="0"/>
  </r>
  <r>
    <n v="9854"/>
    <x v="162"/>
    <s v="15:29:33"/>
    <n v="460"/>
    <n v="57"/>
    <x v="1"/>
    <x v="12"/>
    <x v="0"/>
    <n v="458"/>
    <x v="4"/>
    <x v="4"/>
    <n v="3"/>
    <n v="80.488939369999997"/>
    <x v="9853"/>
    <x v="3"/>
    <x v="0"/>
    <n v="0"/>
    <b v="0"/>
    <x v="1"/>
    <n v="1"/>
    <x v="0"/>
    <x v="0"/>
    <n v="5"/>
    <b v="0"/>
  </r>
  <r>
    <n v="9855"/>
    <x v="101"/>
    <s v="15:34:24"/>
    <n v="99"/>
    <n v="29"/>
    <x v="2"/>
    <x v="15"/>
    <x v="0"/>
    <n v="205"/>
    <x v="4"/>
    <x v="4"/>
    <n v="4"/>
    <n v="10.88557832"/>
    <x v="9854"/>
    <x v="2"/>
    <x v="0"/>
    <n v="0"/>
    <b v="0"/>
    <x v="1"/>
    <n v="2"/>
    <x v="2"/>
    <x v="0"/>
    <n v="2"/>
    <b v="1"/>
  </r>
  <r>
    <n v="9856"/>
    <x v="81"/>
    <s v="02:33:11"/>
    <n v="154"/>
    <n v="68"/>
    <x v="0"/>
    <x v="11"/>
    <x v="0"/>
    <n v="165"/>
    <x v="2"/>
    <x v="2"/>
    <n v="2"/>
    <n v="73.177197969999995"/>
    <x v="9855"/>
    <x v="3"/>
    <x v="1"/>
    <n v="14.635439590000001"/>
    <b v="0"/>
    <x v="2"/>
    <n v="2"/>
    <x v="1"/>
    <x v="2"/>
    <n v="4"/>
    <b v="1"/>
  </r>
  <r>
    <n v="9857"/>
    <x v="346"/>
    <s v="12:56:15"/>
    <n v="153"/>
    <n v="26"/>
    <x v="1"/>
    <x v="18"/>
    <x v="1"/>
    <n v="10"/>
    <x v="3"/>
    <x v="3"/>
    <n v="1"/>
    <n v="35.927546700000001"/>
    <x v="9856"/>
    <x v="1"/>
    <x v="1"/>
    <n v="0"/>
    <b v="1"/>
    <x v="1"/>
    <n v="3.0042451088962721"/>
    <x v="0"/>
    <x v="0"/>
    <n v="5"/>
    <b v="1"/>
  </r>
  <r>
    <n v="9858"/>
    <x v="172"/>
    <s v="20:13:56"/>
    <n v="283"/>
    <n v="55"/>
    <x v="2"/>
    <x v="0"/>
    <x v="0"/>
    <n v="652"/>
    <x v="1"/>
    <x v="1"/>
    <n v="5"/>
    <n v="55.901406280000003"/>
    <x v="9857"/>
    <x v="3"/>
    <x v="1"/>
    <n v="27.950703140000002"/>
    <b v="0"/>
    <x v="2"/>
    <n v="2"/>
    <x v="0"/>
    <x v="2"/>
    <n v="1"/>
    <b v="1"/>
  </r>
  <r>
    <n v="9859"/>
    <x v="40"/>
    <s v="15:57:35"/>
    <n v="366"/>
    <n v="63"/>
    <x v="0"/>
    <x v="12"/>
    <x v="0"/>
    <n v="364"/>
    <x v="1"/>
    <x v="1"/>
    <n v="4"/>
    <n v="63.54955777"/>
    <x v="9858"/>
    <x v="0"/>
    <x v="1"/>
    <n v="0"/>
    <b v="0"/>
    <x v="1"/>
    <n v="1"/>
    <x v="2"/>
    <x v="1"/>
    <n v="4"/>
    <b v="0"/>
  </r>
  <r>
    <n v="9860"/>
    <x v="34"/>
    <s v="10:26:40"/>
    <n v="310"/>
    <n v="70"/>
    <x v="2"/>
    <x v="14"/>
    <x v="1"/>
    <n v="414"/>
    <x v="2"/>
    <x v="2"/>
    <n v="3"/>
    <n v="68.850752610000001"/>
    <x v="9859"/>
    <x v="3"/>
    <x v="1"/>
    <n v="0"/>
    <b v="1"/>
    <x v="1"/>
    <n v="3.0042451088962721"/>
    <x v="2"/>
    <x v="1"/>
    <n v="5"/>
    <b v="1"/>
  </r>
  <r>
    <n v="9861"/>
    <x v="67"/>
    <s v="02:33:56"/>
    <n v="239"/>
    <n v="55"/>
    <x v="1"/>
    <x v="19"/>
    <x v="0"/>
    <n v="704"/>
    <x v="2"/>
    <x v="2"/>
    <n v="2"/>
    <n v="46.46753854"/>
    <x v="9860"/>
    <x v="1"/>
    <x v="0"/>
    <n v="9.293507709"/>
    <b v="1"/>
    <x v="2"/>
    <n v="5"/>
    <x v="1"/>
    <x v="2"/>
    <n v="1"/>
    <b v="0"/>
  </r>
  <r>
    <n v="9862"/>
    <x v="174"/>
    <s v="02:34:05"/>
    <n v="326"/>
    <n v="25"/>
    <x v="2"/>
    <x v="16"/>
    <x v="0"/>
    <n v="717"/>
    <x v="3"/>
    <x v="3"/>
    <n v="5"/>
    <n v="98.072040520000002"/>
    <x v="9861"/>
    <x v="0"/>
    <x v="1"/>
    <n v="49.036020260000001"/>
    <b v="0"/>
    <x v="0"/>
    <n v="2"/>
    <x v="0"/>
    <x v="2"/>
    <n v="4"/>
    <b v="0"/>
  </r>
  <r>
    <n v="9863"/>
    <x v="354"/>
    <s v="15:42:28"/>
    <n v="269"/>
    <n v="62"/>
    <x v="1"/>
    <x v="17"/>
    <x v="1"/>
    <n v="472"/>
    <x v="0"/>
    <x v="0"/>
    <n v="1"/>
    <n v="59.878592390000001"/>
    <x v="9862"/>
    <x v="2"/>
    <x v="1"/>
    <n v="0"/>
    <b v="1"/>
    <x v="1"/>
    <n v="3.0042451088962721"/>
    <x v="2"/>
    <x v="1"/>
    <n v="4"/>
    <b v="1"/>
  </r>
  <r>
    <n v="9864"/>
    <x v="66"/>
    <s v="13:41:41"/>
    <n v="472"/>
    <n v="62"/>
    <x v="0"/>
    <x v="19"/>
    <x v="0"/>
    <n v="837"/>
    <x v="1"/>
    <x v="1"/>
    <n v="1"/>
    <n v="87.109404760000004"/>
    <x v="9863"/>
    <x v="0"/>
    <x v="0"/>
    <n v="0"/>
    <b v="0"/>
    <x v="0"/>
    <n v="2"/>
    <x v="0"/>
    <x v="1"/>
    <n v="4"/>
    <b v="0"/>
  </r>
  <r>
    <n v="9865"/>
    <x v="58"/>
    <s v="10:48:17"/>
    <n v="336"/>
    <n v="70"/>
    <x v="1"/>
    <x v="4"/>
    <x v="0"/>
    <n v="879"/>
    <x v="0"/>
    <x v="0"/>
    <n v="4"/>
    <n v="40.103848210000002"/>
    <x v="9864"/>
    <x v="0"/>
    <x v="0"/>
    <n v="16.041539279999999"/>
    <b v="0"/>
    <x v="1"/>
    <n v="5"/>
    <x v="0"/>
    <x v="2"/>
    <n v="5"/>
    <b v="0"/>
  </r>
  <r>
    <n v="9866"/>
    <x v="279"/>
    <s v="23:57:53"/>
    <n v="494"/>
    <n v="26"/>
    <x v="1"/>
    <x v="8"/>
    <x v="0"/>
    <n v="234"/>
    <x v="0"/>
    <x v="0"/>
    <n v="4"/>
    <n v="25.933963519999999"/>
    <x v="9865"/>
    <x v="3"/>
    <x v="0"/>
    <n v="0"/>
    <b v="1"/>
    <x v="2"/>
    <n v="2"/>
    <x v="0"/>
    <x v="0"/>
    <n v="2"/>
    <b v="0"/>
  </r>
  <r>
    <n v="9867"/>
    <x v="134"/>
    <s v="06:31:59"/>
    <n v="335"/>
    <n v="37"/>
    <x v="0"/>
    <x v="18"/>
    <x v="0"/>
    <n v="718"/>
    <x v="4"/>
    <x v="4"/>
    <n v="5"/>
    <n v="73.270997379999997"/>
    <x v="9866"/>
    <x v="1"/>
    <x v="1"/>
    <n v="0"/>
    <b v="1"/>
    <x v="2"/>
    <n v="2"/>
    <x v="0"/>
    <x v="0"/>
    <n v="2"/>
    <b v="1"/>
  </r>
  <r>
    <n v="9868"/>
    <x v="258"/>
    <s v="19:47:29"/>
    <n v="327"/>
    <n v="50"/>
    <x v="0"/>
    <x v="18"/>
    <x v="0"/>
    <n v="92"/>
    <x v="4"/>
    <x v="4"/>
    <n v="1"/>
    <n v="85.123178569999993"/>
    <x v="9867"/>
    <x v="1"/>
    <x v="0"/>
    <n v="8.5123178569999993"/>
    <b v="1"/>
    <x v="0"/>
    <n v="5"/>
    <x v="1"/>
    <x v="2"/>
    <n v="5"/>
    <b v="1"/>
  </r>
  <r>
    <n v="9869"/>
    <x v="305"/>
    <s v="17:34:06"/>
    <n v="466"/>
    <n v="48"/>
    <x v="2"/>
    <x v="16"/>
    <x v="1"/>
    <n v="59"/>
    <x v="1"/>
    <x v="1"/>
    <n v="2"/>
    <n v="88.840851360000002"/>
    <x v="9868"/>
    <x v="3"/>
    <x v="0"/>
    <n v="17.768170269999999"/>
    <b v="1"/>
    <x v="1"/>
    <n v="3.0042451088962721"/>
    <x v="0"/>
    <x v="2"/>
    <n v="3"/>
    <b v="0"/>
  </r>
  <r>
    <n v="9870"/>
    <x v="104"/>
    <s v="16:11:52"/>
    <n v="468"/>
    <n v="18"/>
    <x v="2"/>
    <x v="1"/>
    <x v="0"/>
    <n v="798"/>
    <x v="0"/>
    <x v="0"/>
    <n v="3"/>
    <n v="60.402660150000003"/>
    <x v="9869"/>
    <x v="0"/>
    <x v="0"/>
    <n v="0"/>
    <b v="0"/>
    <x v="0"/>
    <n v="3"/>
    <x v="1"/>
    <x v="1"/>
    <n v="5"/>
    <b v="0"/>
  </r>
  <r>
    <n v="9871"/>
    <x v="55"/>
    <s v="07:06:57"/>
    <n v="27"/>
    <n v="30"/>
    <x v="1"/>
    <x v="9"/>
    <x v="1"/>
    <n v="120"/>
    <x v="2"/>
    <x v="2"/>
    <n v="1"/>
    <n v="97.019707220000001"/>
    <x v="9870"/>
    <x v="3"/>
    <x v="0"/>
    <n v="0"/>
    <b v="0"/>
    <x v="1"/>
    <n v="3.0042451088962721"/>
    <x v="1"/>
    <x v="1"/>
    <n v="1"/>
    <b v="1"/>
  </r>
  <r>
    <n v="9872"/>
    <x v="287"/>
    <s v="07:47:36"/>
    <n v="429"/>
    <n v="65"/>
    <x v="2"/>
    <x v="1"/>
    <x v="1"/>
    <n v="963"/>
    <x v="0"/>
    <x v="0"/>
    <n v="4"/>
    <n v="38.093074659999999"/>
    <x v="9871"/>
    <x v="0"/>
    <x v="0"/>
    <n v="15.237229859999999"/>
    <b v="1"/>
    <x v="1"/>
    <n v="3.0042451088962721"/>
    <x v="0"/>
    <x v="2"/>
    <n v="1"/>
    <b v="0"/>
  </r>
  <r>
    <n v="9873"/>
    <x v="325"/>
    <s v="00:48:48"/>
    <n v="109"/>
    <n v="66"/>
    <x v="0"/>
    <x v="10"/>
    <x v="1"/>
    <n v="268"/>
    <x v="1"/>
    <x v="1"/>
    <n v="5"/>
    <n v="94.373321910000001"/>
    <x v="9872"/>
    <x v="3"/>
    <x v="0"/>
    <n v="0"/>
    <b v="1"/>
    <x v="1"/>
    <n v="3.0042451088962721"/>
    <x v="0"/>
    <x v="0"/>
    <n v="5"/>
    <b v="0"/>
  </r>
  <r>
    <n v="9874"/>
    <x v="265"/>
    <s v="13:24:57"/>
    <n v="388"/>
    <n v="55"/>
    <x v="1"/>
    <x v="10"/>
    <x v="0"/>
    <n v="622"/>
    <x v="0"/>
    <x v="0"/>
    <n v="3"/>
    <n v="88.48046961"/>
    <x v="9873"/>
    <x v="3"/>
    <x v="1"/>
    <n v="26.54414088"/>
    <b v="0"/>
    <x v="1"/>
    <n v="1"/>
    <x v="2"/>
    <x v="2"/>
    <n v="4"/>
    <b v="1"/>
  </r>
  <r>
    <n v="9875"/>
    <x v="58"/>
    <s v="10:10:17"/>
    <n v="29"/>
    <n v="32"/>
    <x v="2"/>
    <x v="11"/>
    <x v="0"/>
    <n v="408"/>
    <x v="0"/>
    <x v="0"/>
    <n v="1"/>
    <n v="44.814887470000002"/>
    <x v="9874"/>
    <x v="0"/>
    <x v="1"/>
    <n v="4.4814887470000002"/>
    <b v="0"/>
    <x v="2"/>
    <n v="3"/>
    <x v="1"/>
    <x v="2"/>
    <n v="3"/>
    <b v="1"/>
  </r>
  <r>
    <n v="9876"/>
    <x v="360"/>
    <s v="23:35:12"/>
    <n v="207"/>
    <n v="52"/>
    <x v="0"/>
    <x v="11"/>
    <x v="0"/>
    <n v="582"/>
    <x v="3"/>
    <x v="3"/>
    <n v="1"/>
    <n v="32.206640970000002"/>
    <x v="9875"/>
    <x v="0"/>
    <x v="0"/>
    <n v="0"/>
    <b v="1"/>
    <x v="0"/>
    <n v="1"/>
    <x v="2"/>
    <x v="1"/>
    <n v="1"/>
    <b v="1"/>
  </r>
  <r>
    <n v="9877"/>
    <x v="84"/>
    <s v="09:54:12"/>
    <n v="383"/>
    <n v="30"/>
    <x v="1"/>
    <x v="14"/>
    <x v="1"/>
    <n v="200"/>
    <x v="0"/>
    <x v="0"/>
    <n v="5"/>
    <n v="93.61176974"/>
    <x v="9876"/>
    <x v="3"/>
    <x v="1"/>
    <n v="0"/>
    <b v="1"/>
    <x v="1"/>
    <n v="3.0042451088962721"/>
    <x v="0"/>
    <x v="1"/>
    <n v="2"/>
    <b v="0"/>
  </r>
  <r>
    <n v="9878"/>
    <x v="13"/>
    <s v="12:40:29"/>
    <n v="105"/>
    <n v="38"/>
    <x v="1"/>
    <x v="7"/>
    <x v="1"/>
    <n v="877"/>
    <x v="3"/>
    <x v="3"/>
    <n v="1"/>
    <n v="63.360856939999998"/>
    <x v="9877"/>
    <x v="2"/>
    <x v="1"/>
    <n v="6.3360856940000003"/>
    <b v="0"/>
    <x v="1"/>
    <n v="3.0042451088962721"/>
    <x v="0"/>
    <x v="2"/>
    <n v="1"/>
    <b v="0"/>
  </r>
  <r>
    <n v="9879"/>
    <x v="236"/>
    <s v="20:57:36"/>
    <n v="69"/>
    <n v="38"/>
    <x v="1"/>
    <x v="5"/>
    <x v="0"/>
    <n v="644"/>
    <x v="0"/>
    <x v="0"/>
    <n v="4"/>
    <n v="92.342775630000006"/>
    <x v="9878"/>
    <x v="0"/>
    <x v="0"/>
    <n v="0"/>
    <b v="0"/>
    <x v="1"/>
    <n v="5"/>
    <x v="0"/>
    <x v="0"/>
    <n v="1"/>
    <b v="1"/>
  </r>
  <r>
    <n v="9880"/>
    <x v="316"/>
    <s v="00:33:39"/>
    <n v="234"/>
    <n v="19"/>
    <x v="2"/>
    <x v="8"/>
    <x v="0"/>
    <n v="733"/>
    <x v="3"/>
    <x v="3"/>
    <n v="2"/>
    <n v="80.864232049999998"/>
    <x v="9879"/>
    <x v="0"/>
    <x v="0"/>
    <n v="16.172846409999998"/>
    <b v="1"/>
    <x v="2"/>
    <n v="2"/>
    <x v="2"/>
    <x v="2"/>
    <n v="4"/>
    <b v="0"/>
  </r>
  <r>
    <n v="9881"/>
    <x v="302"/>
    <s v="08:38:33"/>
    <n v="494"/>
    <n v="66"/>
    <x v="2"/>
    <x v="14"/>
    <x v="0"/>
    <n v="345"/>
    <x v="3"/>
    <x v="3"/>
    <n v="5"/>
    <n v="62.691542660000003"/>
    <x v="9880"/>
    <x v="1"/>
    <x v="1"/>
    <n v="0"/>
    <b v="1"/>
    <x v="0"/>
    <n v="2"/>
    <x v="2"/>
    <x v="1"/>
    <n v="3"/>
    <b v="1"/>
  </r>
  <r>
    <n v="9882"/>
    <x v="216"/>
    <s v="08:34:34"/>
    <n v="234"/>
    <n v="57"/>
    <x v="2"/>
    <x v="16"/>
    <x v="0"/>
    <n v="975"/>
    <x v="2"/>
    <x v="2"/>
    <n v="4"/>
    <n v="77.349463940000007"/>
    <x v="9881"/>
    <x v="0"/>
    <x v="1"/>
    <n v="30.939785579999999"/>
    <b v="1"/>
    <x v="1"/>
    <n v="5"/>
    <x v="1"/>
    <x v="2"/>
    <n v="4"/>
    <b v="0"/>
  </r>
  <r>
    <n v="9883"/>
    <x v="297"/>
    <s v="22:23:44"/>
    <n v="400"/>
    <n v="49"/>
    <x v="1"/>
    <x v="3"/>
    <x v="1"/>
    <n v="836"/>
    <x v="4"/>
    <x v="4"/>
    <n v="4"/>
    <n v="31.760722909999998"/>
    <x v="9882"/>
    <x v="0"/>
    <x v="0"/>
    <n v="0"/>
    <b v="0"/>
    <x v="1"/>
    <n v="3.0042451088962721"/>
    <x v="1"/>
    <x v="1"/>
    <n v="5"/>
    <b v="0"/>
  </r>
  <r>
    <n v="9884"/>
    <x v="233"/>
    <s v="09:45:38"/>
    <n v="23"/>
    <n v="49"/>
    <x v="0"/>
    <x v="17"/>
    <x v="1"/>
    <n v="485"/>
    <x v="4"/>
    <x v="4"/>
    <n v="3"/>
    <n v="70.797172029999999"/>
    <x v="9883"/>
    <x v="3"/>
    <x v="0"/>
    <n v="0"/>
    <b v="0"/>
    <x v="1"/>
    <n v="3.0042451088962721"/>
    <x v="0"/>
    <x v="1"/>
    <n v="3"/>
    <b v="1"/>
  </r>
  <r>
    <n v="9885"/>
    <x v="203"/>
    <s v="15:36:08"/>
    <n v="97"/>
    <n v="37"/>
    <x v="0"/>
    <x v="12"/>
    <x v="1"/>
    <n v="188"/>
    <x v="2"/>
    <x v="2"/>
    <n v="2"/>
    <n v="67.905580079999993"/>
    <x v="9884"/>
    <x v="2"/>
    <x v="1"/>
    <n v="0"/>
    <b v="1"/>
    <x v="1"/>
    <n v="3.0042451088962721"/>
    <x v="2"/>
    <x v="0"/>
    <n v="2"/>
    <b v="1"/>
  </r>
  <r>
    <n v="9886"/>
    <x v="118"/>
    <s v="02:17:07"/>
    <n v="334"/>
    <n v="40"/>
    <x v="1"/>
    <x v="15"/>
    <x v="1"/>
    <n v="795"/>
    <x v="3"/>
    <x v="3"/>
    <n v="5"/>
    <n v="61.949827190000001"/>
    <x v="9885"/>
    <x v="1"/>
    <x v="0"/>
    <n v="0"/>
    <b v="0"/>
    <x v="1"/>
    <n v="3.0042451088962721"/>
    <x v="0"/>
    <x v="1"/>
    <n v="1"/>
    <b v="1"/>
  </r>
  <r>
    <n v="9887"/>
    <x v="52"/>
    <s v="14:19:40"/>
    <n v="224"/>
    <n v="31"/>
    <x v="1"/>
    <x v="0"/>
    <x v="0"/>
    <n v="108"/>
    <x v="3"/>
    <x v="3"/>
    <n v="3"/>
    <n v="80.136076860000003"/>
    <x v="9886"/>
    <x v="0"/>
    <x v="0"/>
    <n v="24.040823060000001"/>
    <b v="1"/>
    <x v="0"/>
    <n v="5"/>
    <x v="0"/>
    <x v="2"/>
    <n v="2"/>
    <b v="0"/>
  </r>
  <r>
    <n v="9888"/>
    <x v="343"/>
    <s v="16:00:21"/>
    <n v="408"/>
    <n v="64"/>
    <x v="1"/>
    <x v="3"/>
    <x v="0"/>
    <n v="534"/>
    <x v="4"/>
    <x v="4"/>
    <n v="2"/>
    <n v="39.352599900000001"/>
    <x v="9887"/>
    <x v="3"/>
    <x v="1"/>
    <n v="0"/>
    <b v="0"/>
    <x v="2"/>
    <n v="5"/>
    <x v="1"/>
    <x v="1"/>
    <n v="5"/>
    <b v="1"/>
  </r>
  <r>
    <n v="9889"/>
    <x v="161"/>
    <s v="17:25:30"/>
    <n v="351"/>
    <n v="21"/>
    <x v="0"/>
    <x v="14"/>
    <x v="1"/>
    <n v="873"/>
    <x v="1"/>
    <x v="1"/>
    <n v="1"/>
    <n v="15.02087803"/>
    <x v="9888"/>
    <x v="3"/>
    <x v="1"/>
    <n v="0"/>
    <b v="1"/>
    <x v="1"/>
    <n v="3.0042451088962721"/>
    <x v="2"/>
    <x v="1"/>
    <n v="2"/>
    <b v="1"/>
  </r>
  <r>
    <n v="9890"/>
    <x v="243"/>
    <s v="22:19:54"/>
    <n v="350"/>
    <n v="46"/>
    <x v="1"/>
    <x v="2"/>
    <x v="1"/>
    <n v="77"/>
    <x v="3"/>
    <x v="3"/>
    <n v="2"/>
    <n v="23.8986734"/>
    <x v="9889"/>
    <x v="3"/>
    <x v="0"/>
    <n v="4.7797346809999999"/>
    <b v="0"/>
    <x v="1"/>
    <n v="3.0042451088962721"/>
    <x v="2"/>
    <x v="2"/>
    <n v="4"/>
    <b v="1"/>
  </r>
  <r>
    <n v="9891"/>
    <x v="258"/>
    <s v="19:00:57"/>
    <n v="192"/>
    <n v="58"/>
    <x v="2"/>
    <x v="3"/>
    <x v="1"/>
    <n v="540"/>
    <x v="3"/>
    <x v="3"/>
    <n v="3"/>
    <n v="37.768368700000003"/>
    <x v="9890"/>
    <x v="2"/>
    <x v="0"/>
    <n v="0"/>
    <b v="0"/>
    <x v="1"/>
    <n v="3.0042451088962721"/>
    <x v="0"/>
    <x v="0"/>
    <n v="2"/>
    <b v="0"/>
  </r>
  <r>
    <n v="9892"/>
    <x v="209"/>
    <s v="10:29:58"/>
    <n v="386"/>
    <n v="51"/>
    <x v="2"/>
    <x v="14"/>
    <x v="1"/>
    <n v="418"/>
    <x v="3"/>
    <x v="3"/>
    <n v="4"/>
    <n v="96.547524850000002"/>
    <x v="9891"/>
    <x v="3"/>
    <x v="0"/>
    <n v="0"/>
    <b v="0"/>
    <x v="1"/>
    <n v="3.0042451088962721"/>
    <x v="2"/>
    <x v="0"/>
    <n v="1"/>
    <b v="0"/>
  </r>
  <r>
    <n v="9893"/>
    <x v="143"/>
    <s v="09:46:25"/>
    <n v="31"/>
    <n v="26"/>
    <x v="1"/>
    <x v="19"/>
    <x v="0"/>
    <n v="394"/>
    <x v="0"/>
    <x v="0"/>
    <n v="5"/>
    <n v="23.008382560000001"/>
    <x v="9892"/>
    <x v="0"/>
    <x v="1"/>
    <n v="0"/>
    <b v="0"/>
    <x v="0"/>
    <n v="2"/>
    <x v="1"/>
    <x v="1"/>
    <n v="1"/>
    <b v="0"/>
  </r>
  <r>
    <n v="9894"/>
    <x v="20"/>
    <s v="23:02:30"/>
    <n v="391"/>
    <n v="33"/>
    <x v="2"/>
    <x v="3"/>
    <x v="1"/>
    <n v="843"/>
    <x v="2"/>
    <x v="2"/>
    <n v="4"/>
    <n v="55.746591840000001"/>
    <x v="9893"/>
    <x v="2"/>
    <x v="0"/>
    <n v="22.298636739999999"/>
    <b v="0"/>
    <x v="1"/>
    <n v="3.0042451088962721"/>
    <x v="2"/>
    <x v="2"/>
    <n v="1"/>
    <b v="1"/>
  </r>
  <r>
    <n v="9895"/>
    <x v="63"/>
    <s v="05:00:09"/>
    <n v="367"/>
    <n v="22"/>
    <x v="0"/>
    <x v="9"/>
    <x v="1"/>
    <n v="64"/>
    <x v="3"/>
    <x v="3"/>
    <n v="2"/>
    <n v="50.889228610000004"/>
    <x v="9894"/>
    <x v="3"/>
    <x v="1"/>
    <n v="10.177845720000001"/>
    <b v="1"/>
    <x v="1"/>
    <n v="3.0042451088962721"/>
    <x v="1"/>
    <x v="2"/>
    <n v="4"/>
    <b v="1"/>
  </r>
  <r>
    <n v="9896"/>
    <x v="179"/>
    <s v="23:39:39"/>
    <n v="276"/>
    <n v="39"/>
    <x v="0"/>
    <x v="9"/>
    <x v="0"/>
    <n v="827"/>
    <x v="1"/>
    <x v="1"/>
    <n v="1"/>
    <n v="18.29383387"/>
    <x v="9895"/>
    <x v="1"/>
    <x v="1"/>
    <n v="1.829383387"/>
    <b v="1"/>
    <x v="2"/>
    <n v="3"/>
    <x v="1"/>
    <x v="2"/>
    <n v="3"/>
    <b v="1"/>
  </r>
  <r>
    <n v="9897"/>
    <x v="300"/>
    <s v="09:56:21"/>
    <n v="349"/>
    <n v="55"/>
    <x v="0"/>
    <x v="4"/>
    <x v="0"/>
    <n v="632"/>
    <x v="0"/>
    <x v="0"/>
    <n v="3"/>
    <n v="49.719279059999998"/>
    <x v="9896"/>
    <x v="1"/>
    <x v="0"/>
    <n v="14.91578372"/>
    <b v="0"/>
    <x v="0"/>
    <n v="2"/>
    <x v="2"/>
    <x v="2"/>
    <n v="3"/>
    <b v="1"/>
  </r>
  <r>
    <n v="9898"/>
    <x v="192"/>
    <s v="23:21:51"/>
    <n v="241"/>
    <n v="39"/>
    <x v="2"/>
    <x v="16"/>
    <x v="0"/>
    <n v="899"/>
    <x v="0"/>
    <x v="0"/>
    <n v="5"/>
    <n v="71.914085889999996"/>
    <x v="9897"/>
    <x v="2"/>
    <x v="1"/>
    <n v="0"/>
    <b v="1"/>
    <x v="0"/>
    <n v="3"/>
    <x v="0"/>
    <x v="0"/>
    <n v="5"/>
    <b v="1"/>
  </r>
  <r>
    <n v="9899"/>
    <x v="287"/>
    <s v="06:41:10"/>
    <n v="152"/>
    <n v="35"/>
    <x v="1"/>
    <x v="8"/>
    <x v="1"/>
    <n v="525"/>
    <x v="4"/>
    <x v="4"/>
    <n v="4"/>
    <n v="85.041391349999998"/>
    <x v="9898"/>
    <x v="1"/>
    <x v="0"/>
    <n v="0"/>
    <b v="1"/>
    <x v="1"/>
    <n v="3.0042451088962721"/>
    <x v="0"/>
    <x v="1"/>
    <n v="5"/>
    <b v="1"/>
  </r>
  <r>
    <n v="9900"/>
    <x v="329"/>
    <s v="22:08:31"/>
    <n v="470"/>
    <n v="59"/>
    <x v="0"/>
    <x v="18"/>
    <x v="1"/>
    <n v="51"/>
    <x v="2"/>
    <x v="2"/>
    <n v="4"/>
    <n v="13.13808339"/>
    <x v="9899"/>
    <x v="3"/>
    <x v="0"/>
    <n v="5.2552333569999998"/>
    <b v="1"/>
    <x v="1"/>
    <n v="3.0042451088962721"/>
    <x v="2"/>
    <x v="2"/>
    <n v="2"/>
    <b v="1"/>
  </r>
  <r>
    <n v="9901"/>
    <x v="255"/>
    <s v="03:51:24"/>
    <n v="94"/>
    <n v="18"/>
    <x v="2"/>
    <x v="18"/>
    <x v="0"/>
    <n v="498"/>
    <x v="4"/>
    <x v="4"/>
    <n v="4"/>
    <n v="87.168993069999999"/>
    <x v="9900"/>
    <x v="2"/>
    <x v="0"/>
    <n v="0"/>
    <b v="0"/>
    <x v="2"/>
    <n v="1"/>
    <x v="0"/>
    <x v="1"/>
    <n v="1"/>
    <b v="0"/>
  </r>
  <r>
    <n v="9902"/>
    <x v="115"/>
    <s v="16:06:55"/>
    <n v="377"/>
    <n v="26"/>
    <x v="2"/>
    <x v="1"/>
    <x v="0"/>
    <n v="353"/>
    <x v="3"/>
    <x v="3"/>
    <n v="2"/>
    <n v="15.617451300000001"/>
    <x v="9901"/>
    <x v="3"/>
    <x v="0"/>
    <n v="0"/>
    <b v="1"/>
    <x v="1"/>
    <n v="5"/>
    <x v="1"/>
    <x v="0"/>
    <n v="4"/>
    <b v="1"/>
  </r>
  <r>
    <n v="9903"/>
    <x v="170"/>
    <s v="21:51:26"/>
    <n v="40"/>
    <n v="59"/>
    <x v="1"/>
    <x v="10"/>
    <x v="0"/>
    <n v="216"/>
    <x v="4"/>
    <x v="4"/>
    <n v="4"/>
    <n v="76.50185535"/>
    <x v="9902"/>
    <x v="0"/>
    <x v="0"/>
    <n v="0"/>
    <b v="1"/>
    <x v="2"/>
    <n v="1"/>
    <x v="2"/>
    <x v="1"/>
    <n v="5"/>
    <b v="0"/>
  </r>
  <r>
    <n v="9904"/>
    <x v="136"/>
    <s v="03:31:06"/>
    <n v="49"/>
    <n v="60"/>
    <x v="2"/>
    <x v="3"/>
    <x v="0"/>
    <n v="427"/>
    <x v="2"/>
    <x v="2"/>
    <n v="1"/>
    <n v="64.006840460000006"/>
    <x v="9903"/>
    <x v="0"/>
    <x v="1"/>
    <n v="0"/>
    <b v="0"/>
    <x v="2"/>
    <n v="2"/>
    <x v="1"/>
    <x v="1"/>
    <n v="5"/>
    <b v="0"/>
  </r>
  <r>
    <n v="9905"/>
    <x v="283"/>
    <s v="18:41:53"/>
    <n v="101"/>
    <n v="19"/>
    <x v="2"/>
    <x v="9"/>
    <x v="1"/>
    <n v="923"/>
    <x v="3"/>
    <x v="3"/>
    <n v="3"/>
    <n v="56.594996569999999"/>
    <x v="9904"/>
    <x v="3"/>
    <x v="0"/>
    <n v="0"/>
    <b v="1"/>
    <x v="1"/>
    <n v="3.0042451088962721"/>
    <x v="2"/>
    <x v="1"/>
    <n v="5"/>
    <b v="0"/>
  </r>
  <r>
    <n v="9906"/>
    <x v="292"/>
    <s v="00:51:11"/>
    <n v="19"/>
    <n v="61"/>
    <x v="0"/>
    <x v="6"/>
    <x v="0"/>
    <n v="354"/>
    <x v="4"/>
    <x v="4"/>
    <n v="2"/>
    <n v="81.440153719999998"/>
    <x v="9905"/>
    <x v="2"/>
    <x v="1"/>
    <n v="0"/>
    <b v="1"/>
    <x v="1"/>
    <n v="1"/>
    <x v="2"/>
    <x v="1"/>
    <n v="5"/>
    <b v="1"/>
  </r>
  <r>
    <n v="9907"/>
    <x v="154"/>
    <s v="02:06:49"/>
    <n v="192"/>
    <n v="63"/>
    <x v="1"/>
    <x v="11"/>
    <x v="0"/>
    <n v="411"/>
    <x v="2"/>
    <x v="2"/>
    <n v="1"/>
    <n v="23.795675580000001"/>
    <x v="9906"/>
    <x v="1"/>
    <x v="1"/>
    <n v="0"/>
    <b v="0"/>
    <x v="1"/>
    <n v="3"/>
    <x v="1"/>
    <x v="1"/>
    <n v="1"/>
    <b v="1"/>
  </r>
  <r>
    <n v="9908"/>
    <x v="213"/>
    <s v="11:57:44"/>
    <n v="66"/>
    <n v="23"/>
    <x v="0"/>
    <x v="5"/>
    <x v="0"/>
    <n v="699"/>
    <x v="3"/>
    <x v="3"/>
    <n v="2"/>
    <n v="10.09611969"/>
    <x v="9907"/>
    <x v="1"/>
    <x v="1"/>
    <n v="2.019223937"/>
    <b v="1"/>
    <x v="1"/>
    <n v="1"/>
    <x v="0"/>
    <x v="2"/>
    <n v="1"/>
    <b v="0"/>
  </r>
  <r>
    <n v="9909"/>
    <x v="16"/>
    <s v="05:45:01"/>
    <n v="140"/>
    <n v="41"/>
    <x v="1"/>
    <x v="16"/>
    <x v="1"/>
    <n v="779"/>
    <x v="1"/>
    <x v="1"/>
    <n v="2"/>
    <n v="23.14576722"/>
    <x v="9908"/>
    <x v="1"/>
    <x v="0"/>
    <n v="0"/>
    <b v="0"/>
    <x v="1"/>
    <n v="3.0042451088962721"/>
    <x v="1"/>
    <x v="1"/>
    <n v="2"/>
    <b v="0"/>
  </r>
  <r>
    <n v="9910"/>
    <x v="130"/>
    <s v="11:27:48"/>
    <n v="94"/>
    <n v="38"/>
    <x v="1"/>
    <x v="3"/>
    <x v="1"/>
    <n v="222"/>
    <x v="0"/>
    <x v="0"/>
    <n v="1"/>
    <n v="29.68123482"/>
    <x v="9909"/>
    <x v="0"/>
    <x v="0"/>
    <n v="0"/>
    <b v="0"/>
    <x v="1"/>
    <n v="3.0042451088962721"/>
    <x v="2"/>
    <x v="1"/>
    <n v="1"/>
    <b v="0"/>
  </r>
  <r>
    <n v="9911"/>
    <x v="283"/>
    <s v="03:36:32"/>
    <n v="214"/>
    <n v="52"/>
    <x v="1"/>
    <x v="18"/>
    <x v="1"/>
    <n v="268"/>
    <x v="2"/>
    <x v="2"/>
    <n v="4"/>
    <n v="98.405759979999999"/>
    <x v="9910"/>
    <x v="1"/>
    <x v="1"/>
    <n v="39.362303990000001"/>
    <b v="0"/>
    <x v="1"/>
    <n v="3.0042451088962721"/>
    <x v="1"/>
    <x v="2"/>
    <n v="1"/>
    <b v="1"/>
  </r>
  <r>
    <n v="9912"/>
    <x v="130"/>
    <s v="01:36:54"/>
    <n v="318"/>
    <n v="58"/>
    <x v="1"/>
    <x v="4"/>
    <x v="0"/>
    <n v="570"/>
    <x v="1"/>
    <x v="1"/>
    <n v="4"/>
    <n v="46.895488460000003"/>
    <x v="9911"/>
    <x v="3"/>
    <x v="1"/>
    <n v="0"/>
    <b v="0"/>
    <x v="2"/>
    <n v="1"/>
    <x v="2"/>
    <x v="0"/>
    <n v="2"/>
    <b v="0"/>
  </r>
  <r>
    <n v="9913"/>
    <x v="304"/>
    <s v="21:32:26"/>
    <n v="367"/>
    <n v="63"/>
    <x v="0"/>
    <x v="6"/>
    <x v="0"/>
    <n v="746"/>
    <x v="3"/>
    <x v="3"/>
    <n v="5"/>
    <n v="21.591525990000001"/>
    <x v="9912"/>
    <x v="2"/>
    <x v="0"/>
    <n v="0"/>
    <b v="1"/>
    <x v="2"/>
    <n v="2"/>
    <x v="2"/>
    <x v="0"/>
    <n v="5"/>
    <b v="1"/>
  </r>
  <r>
    <n v="9914"/>
    <x v="2"/>
    <s v="14:10:07"/>
    <n v="173"/>
    <n v="22"/>
    <x v="2"/>
    <x v="10"/>
    <x v="0"/>
    <n v="826"/>
    <x v="1"/>
    <x v="1"/>
    <n v="1"/>
    <n v="77.201731019999997"/>
    <x v="9913"/>
    <x v="1"/>
    <x v="1"/>
    <n v="7.7201731020000004"/>
    <b v="0"/>
    <x v="0"/>
    <n v="2"/>
    <x v="2"/>
    <x v="2"/>
    <n v="5"/>
    <b v="0"/>
  </r>
  <r>
    <n v="9915"/>
    <x v="89"/>
    <s v="08:34:56"/>
    <n v="220"/>
    <n v="67"/>
    <x v="2"/>
    <x v="3"/>
    <x v="1"/>
    <n v="806"/>
    <x v="3"/>
    <x v="3"/>
    <n v="5"/>
    <n v="71.594487279999996"/>
    <x v="9914"/>
    <x v="3"/>
    <x v="1"/>
    <n v="0"/>
    <b v="1"/>
    <x v="1"/>
    <n v="3.0042451088962721"/>
    <x v="1"/>
    <x v="0"/>
    <n v="1"/>
    <b v="0"/>
  </r>
  <r>
    <n v="9916"/>
    <x v="260"/>
    <s v="02:08:51"/>
    <n v="109"/>
    <n v="63"/>
    <x v="2"/>
    <x v="11"/>
    <x v="1"/>
    <n v="135"/>
    <x v="1"/>
    <x v="1"/>
    <n v="1"/>
    <n v="35.70104027"/>
    <x v="9915"/>
    <x v="1"/>
    <x v="1"/>
    <n v="0"/>
    <b v="0"/>
    <x v="1"/>
    <n v="3.0042451088962721"/>
    <x v="0"/>
    <x v="1"/>
    <n v="5"/>
    <b v="1"/>
  </r>
  <r>
    <n v="9917"/>
    <x v="203"/>
    <s v="02:20:27"/>
    <n v="314"/>
    <n v="31"/>
    <x v="0"/>
    <x v="0"/>
    <x v="1"/>
    <n v="575"/>
    <x v="2"/>
    <x v="2"/>
    <n v="1"/>
    <n v="42.832992930000003"/>
    <x v="9916"/>
    <x v="1"/>
    <x v="0"/>
    <n v="4.2832992929999998"/>
    <b v="0"/>
    <x v="1"/>
    <n v="3.0042451088962721"/>
    <x v="1"/>
    <x v="2"/>
    <n v="5"/>
    <b v="1"/>
  </r>
  <r>
    <n v="9918"/>
    <x v="307"/>
    <s v="01:50:21"/>
    <n v="92"/>
    <n v="22"/>
    <x v="0"/>
    <x v="9"/>
    <x v="1"/>
    <n v="25"/>
    <x v="3"/>
    <x v="3"/>
    <n v="3"/>
    <n v="55.910988170000003"/>
    <x v="9917"/>
    <x v="1"/>
    <x v="1"/>
    <n v="0"/>
    <b v="1"/>
    <x v="1"/>
    <n v="3.0042451088962721"/>
    <x v="1"/>
    <x v="1"/>
    <n v="5"/>
    <b v="0"/>
  </r>
  <r>
    <n v="9919"/>
    <x v="80"/>
    <s v="16:16:29"/>
    <n v="416"/>
    <n v="54"/>
    <x v="0"/>
    <x v="16"/>
    <x v="0"/>
    <n v="988"/>
    <x v="0"/>
    <x v="0"/>
    <n v="2"/>
    <n v="22.193934800000001"/>
    <x v="9918"/>
    <x v="0"/>
    <x v="1"/>
    <n v="4.4387869599999998"/>
    <b v="1"/>
    <x v="1"/>
    <n v="3"/>
    <x v="2"/>
    <x v="2"/>
    <n v="5"/>
    <b v="0"/>
  </r>
  <r>
    <n v="9920"/>
    <x v="28"/>
    <s v="01:21:13"/>
    <n v="137"/>
    <n v="24"/>
    <x v="2"/>
    <x v="10"/>
    <x v="0"/>
    <n v="32"/>
    <x v="0"/>
    <x v="0"/>
    <n v="1"/>
    <n v="91.727074130000005"/>
    <x v="9919"/>
    <x v="1"/>
    <x v="1"/>
    <n v="9.1727074129999995"/>
    <b v="0"/>
    <x v="1"/>
    <n v="4"/>
    <x v="2"/>
    <x v="2"/>
    <n v="1"/>
    <b v="1"/>
  </r>
  <r>
    <n v="9921"/>
    <x v="237"/>
    <s v="22:43:44"/>
    <n v="432"/>
    <n v="20"/>
    <x v="2"/>
    <x v="7"/>
    <x v="0"/>
    <n v="289"/>
    <x v="4"/>
    <x v="4"/>
    <n v="5"/>
    <n v="63.210412089999998"/>
    <x v="9920"/>
    <x v="0"/>
    <x v="0"/>
    <n v="31.605206039999999"/>
    <b v="0"/>
    <x v="1"/>
    <n v="1"/>
    <x v="0"/>
    <x v="2"/>
    <n v="2"/>
    <b v="0"/>
  </r>
  <r>
    <n v="9922"/>
    <x v="359"/>
    <s v="16:33:47"/>
    <n v="20"/>
    <n v="37"/>
    <x v="1"/>
    <x v="19"/>
    <x v="1"/>
    <n v="898"/>
    <x v="1"/>
    <x v="1"/>
    <n v="5"/>
    <n v="56.371567140000003"/>
    <x v="9921"/>
    <x v="3"/>
    <x v="1"/>
    <n v="0"/>
    <b v="0"/>
    <x v="1"/>
    <n v="3.0042451088962721"/>
    <x v="0"/>
    <x v="0"/>
    <n v="2"/>
    <b v="0"/>
  </r>
  <r>
    <n v="9923"/>
    <x v="52"/>
    <s v="22:33:58"/>
    <n v="410"/>
    <n v="59"/>
    <x v="1"/>
    <x v="0"/>
    <x v="0"/>
    <n v="180"/>
    <x v="0"/>
    <x v="0"/>
    <n v="4"/>
    <n v="24.624714099999998"/>
    <x v="9922"/>
    <x v="0"/>
    <x v="1"/>
    <n v="0"/>
    <b v="0"/>
    <x v="1"/>
    <n v="5"/>
    <x v="2"/>
    <x v="0"/>
    <n v="2"/>
    <b v="1"/>
  </r>
  <r>
    <n v="9924"/>
    <x v="87"/>
    <s v="08:41:17"/>
    <n v="447"/>
    <n v="68"/>
    <x v="0"/>
    <x v="14"/>
    <x v="1"/>
    <n v="124"/>
    <x v="2"/>
    <x v="2"/>
    <n v="3"/>
    <n v="84.389359639999995"/>
    <x v="9923"/>
    <x v="0"/>
    <x v="0"/>
    <n v="25.31680789"/>
    <b v="0"/>
    <x v="1"/>
    <n v="3.0042451088962721"/>
    <x v="2"/>
    <x v="2"/>
    <n v="4"/>
    <b v="1"/>
  </r>
  <r>
    <n v="9925"/>
    <x v="195"/>
    <s v="09:01:46"/>
    <n v="278"/>
    <n v="38"/>
    <x v="1"/>
    <x v="14"/>
    <x v="1"/>
    <n v="955"/>
    <x v="2"/>
    <x v="2"/>
    <n v="3"/>
    <n v="79.369713809999993"/>
    <x v="9924"/>
    <x v="3"/>
    <x v="1"/>
    <n v="0"/>
    <b v="1"/>
    <x v="1"/>
    <n v="3.0042451088962721"/>
    <x v="1"/>
    <x v="1"/>
    <n v="1"/>
    <b v="1"/>
  </r>
  <r>
    <n v="9926"/>
    <x v="77"/>
    <s v="10:28:51"/>
    <n v="277"/>
    <n v="19"/>
    <x v="1"/>
    <x v="18"/>
    <x v="1"/>
    <n v="269"/>
    <x v="0"/>
    <x v="0"/>
    <n v="3"/>
    <n v="57.817654679999997"/>
    <x v="9925"/>
    <x v="2"/>
    <x v="1"/>
    <n v="0"/>
    <b v="1"/>
    <x v="1"/>
    <n v="3.0042451088962721"/>
    <x v="2"/>
    <x v="0"/>
    <n v="4"/>
    <b v="1"/>
  </r>
  <r>
    <n v="9927"/>
    <x v="254"/>
    <s v="15:41:03"/>
    <n v="461"/>
    <n v="63"/>
    <x v="0"/>
    <x v="14"/>
    <x v="0"/>
    <n v="454"/>
    <x v="3"/>
    <x v="3"/>
    <n v="3"/>
    <n v="58.143626189999999"/>
    <x v="9926"/>
    <x v="2"/>
    <x v="0"/>
    <n v="0"/>
    <b v="0"/>
    <x v="1"/>
    <n v="4"/>
    <x v="1"/>
    <x v="0"/>
    <n v="5"/>
    <b v="1"/>
  </r>
  <r>
    <n v="9928"/>
    <x v="253"/>
    <s v="16:48:02"/>
    <n v="382"/>
    <n v="64"/>
    <x v="2"/>
    <x v="10"/>
    <x v="0"/>
    <n v="380"/>
    <x v="3"/>
    <x v="3"/>
    <n v="1"/>
    <n v="24.725995510000001"/>
    <x v="9927"/>
    <x v="1"/>
    <x v="1"/>
    <n v="0"/>
    <b v="0"/>
    <x v="0"/>
    <n v="4"/>
    <x v="1"/>
    <x v="0"/>
    <n v="3"/>
    <b v="0"/>
  </r>
  <r>
    <n v="9929"/>
    <x v="189"/>
    <s v="08:56:09"/>
    <n v="177"/>
    <n v="57"/>
    <x v="1"/>
    <x v="0"/>
    <x v="0"/>
    <n v="664"/>
    <x v="1"/>
    <x v="1"/>
    <n v="1"/>
    <n v="79.684484409999996"/>
    <x v="9928"/>
    <x v="0"/>
    <x v="1"/>
    <n v="0"/>
    <b v="0"/>
    <x v="2"/>
    <n v="5"/>
    <x v="1"/>
    <x v="0"/>
    <n v="2"/>
    <b v="1"/>
  </r>
  <r>
    <n v="9930"/>
    <x v="189"/>
    <s v="22:38:32"/>
    <n v="3"/>
    <n v="65"/>
    <x v="1"/>
    <x v="4"/>
    <x v="0"/>
    <n v="293"/>
    <x v="3"/>
    <x v="3"/>
    <n v="2"/>
    <n v="75.530215589999997"/>
    <x v="9929"/>
    <x v="2"/>
    <x v="1"/>
    <n v="15.106043120000001"/>
    <b v="0"/>
    <x v="2"/>
    <n v="4"/>
    <x v="1"/>
    <x v="2"/>
    <n v="4"/>
    <b v="0"/>
  </r>
  <r>
    <n v="9931"/>
    <x v="126"/>
    <s v="08:53:19"/>
    <n v="98"/>
    <n v="33"/>
    <x v="1"/>
    <x v="19"/>
    <x v="1"/>
    <n v="326"/>
    <x v="1"/>
    <x v="1"/>
    <n v="3"/>
    <n v="18.415844199999999"/>
    <x v="9930"/>
    <x v="1"/>
    <x v="0"/>
    <n v="5.5247532589999997"/>
    <b v="0"/>
    <x v="1"/>
    <n v="3.0042451088962721"/>
    <x v="2"/>
    <x v="2"/>
    <n v="5"/>
    <b v="1"/>
  </r>
  <r>
    <n v="9932"/>
    <x v="196"/>
    <s v="19:31:07"/>
    <n v="158"/>
    <n v="43"/>
    <x v="0"/>
    <x v="9"/>
    <x v="0"/>
    <n v="865"/>
    <x v="0"/>
    <x v="0"/>
    <n v="2"/>
    <n v="96.837856009999996"/>
    <x v="9931"/>
    <x v="2"/>
    <x v="0"/>
    <n v="0"/>
    <b v="1"/>
    <x v="1"/>
    <n v="1"/>
    <x v="1"/>
    <x v="1"/>
    <n v="4"/>
    <b v="0"/>
  </r>
  <r>
    <n v="9933"/>
    <x v="79"/>
    <s v="21:58:38"/>
    <n v="354"/>
    <n v="38"/>
    <x v="0"/>
    <x v="2"/>
    <x v="0"/>
    <n v="620"/>
    <x v="0"/>
    <x v="0"/>
    <n v="2"/>
    <n v="65.479155590000005"/>
    <x v="9932"/>
    <x v="2"/>
    <x v="0"/>
    <n v="13.09583112"/>
    <b v="0"/>
    <x v="0"/>
    <n v="1"/>
    <x v="0"/>
    <x v="2"/>
    <n v="2"/>
    <b v="1"/>
  </r>
  <r>
    <n v="9934"/>
    <x v="86"/>
    <s v="07:54:46"/>
    <n v="79"/>
    <n v="29"/>
    <x v="2"/>
    <x v="8"/>
    <x v="1"/>
    <n v="358"/>
    <x v="1"/>
    <x v="1"/>
    <n v="5"/>
    <n v="95.21439513"/>
    <x v="9933"/>
    <x v="2"/>
    <x v="0"/>
    <n v="0"/>
    <b v="0"/>
    <x v="1"/>
    <n v="3.0042451088962721"/>
    <x v="2"/>
    <x v="0"/>
    <n v="3"/>
    <b v="0"/>
  </r>
  <r>
    <n v="9935"/>
    <x v="99"/>
    <s v="21:33:22"/>
    <n v="5"/>
    <n v="42"/>
    <x v="1"/>
    <x v="9"/>
    <x v="1"/>
    <n v="537"/>
    <x v="1"/>
    <x v="1"/>
    <n v="2"/>
    <n v="74.877136340000007"/>
    <x v="9934"/>
    <x v="2"/>
    <x v="1"/>
    <n v="0"/>
    <b v="1"/>
    <x v="1"/>
    <n v="3.0042451088962721"/>
    <x v="2"/>
    <x v="0"/>
    <n v="4"/>
    <b v="1"/>
  </r>
  <r>
    <n v="9936"/>
    <x v="227"/>
    <s v="01:58:18"/>
    <n v="253"/>
    <n v="56"/>
    <x v="1"/>
    <x v="14"/>
    <x v="1"/>
    <n v="80"/>
    <x v="0"/>
    <x v="0"/>
    <n v="3"/>
    <n v="92.190655169999999"/>
    <x v="9935"/>
    <x v="1"/>
    <x v="1"/>
    <n v="27.657196549999998"/>
    <b v="0"/>
    <x v="1"/>
    <n v="3.0042451088962721"/>
    <x v="0"/>
    <x v="2"/>
    <n v="4"/>
    <b v="1"/>
  </r>
  <r>
    <n v="9937"/>
    <x v="159"/>
    <s v="11:52:31"/>
    <n v="31"/>
    <n v="57"/>
    <x v="1"/>
    <x v="11"/>
    <x v="0"/>
    <n v="417"/>
    <x v="1"/>
    <x v="1"/>
    <n v="4"/>
    <n v="19.963731419999998"/>
    <x v="9936"/>
    <x v="3"/>
    <x v="1"/>
    <n v="0"/>
    <b v="0"/>
    <x v="1"/>
    <n v="4"/>
    <x v="2"/>
    <x v="0"/>
    <n v="5"/>
    <b v="0"/>
  </r>
  <r>
    <n v="9938"/>
    <x v="78"/>
    <s v="06:31:51"/>
    <n v="246"/>
    <n v="22"/>
    <x v="2"/>
    <x v="0"/>
    <x v="1"/>
    <n v="965"/>
    <x v="3"/>
    <x v="3"/>
    <n v="2"/>
    <n v="61.548391639999998"/>
    <x v="9937"/>
    <x v="2"/>
    <x v="1"/>
    <n v="12.309678330000001"/>
    <b v="0"/>
    <x v="1"/>
    <n v="3.0042451088962721"/>
    <x v="2"/>
    <x v="2"/>
    <n v="5"/>
    <b v="1"/>
  </r>
  <r>
    <n v="9939"/>
    <x v="354"/>
    <s v="02:21:11"/>
    <n v="301"/>
    <n v="56"/>
    <x v="1"/>
    <x v="11"/>
    <x v="1"/>
    <n v="470"/>
    <x v="3"/>
    <x v="3"/>
    <n v="3"/>
    <n v="74.96310982"/>
    <x v="9938"/>
    <x v="3"/>
    <x v="1"/>
    <n v="22.488932949999999"/>
    <b v="1"/>
    <x v="1"/>
    <n v="3.0042451088962721"/>
    <x v="2"/>
    <x v="2"/>
    <n v="3"/>
    <b v="0"/>
  </r>
  <r>
    <n v="9940"/>
    <x v="135"/>
    <s v="14:57:45"/>
    <n v="151"/>
    <n v="28"/>
    <x v="1"/>
    <x v="14"/>
    <x v="1"/>
    <n v="793"/>
    <x v="0"/>
    <x v="0"/>
    <n v="4"/>
    <n v="86.988062619999994"/>
    <x v="9939"/>
    <x v="2"/>
    <x v="0"/>
    <n v="0"/>
    <b v="0"/>
    <x v="1"/>
    <n v="3.0042451088962721"/>
    <x v="1"/>
    <x v="0"/>
    <n v="4"/>
    <b v="0"/>
  </r>
  <r>
    <n v="9941"/>
    <x v="171"/>
    <s v="17:11:00"/>
    <n v="428"/>
    <n v="24"/>
    <x v="2"/>
    <x v="3"/>
    <x v="0"/>
    <n v="698"/>
    <x v="1"/>
    <x v="1"/>
    <n v="1"/>
    <n v="47.194488560000003"/>
    <x v="9940"/>
    <x v="0"/>
    <x v="1"/>
    <n v="0"/>
    <b v="1"/>
    <x v="2"/>
    <n v="3"/>
    <x v="0"/>
    <x v="1"/>
    <n v="5"/>
    <b v="0"/>
  </r>
  <r>
    <n v="9942"/>
    <x v="177"/>
    <s v="03:06:43"/>
    <n v="378"/>
    <n v="35"/>
    <x v="1"/>
    <x v="17"/>
    <x v="0"/>
    <n v="292"/>
    <x v="4"/>
    <x v="4"/>
    <n v="3"/>
    <n v="66.050880280000001"/>
    <x v="9941"/>
    <x v="1"/>
    <x v="0"/>
    <n v="19.815264089999999"/>
    <b v="1"/>
    <x v="2"/>
    <n v="2"/>
    <x v="2"/>
    <x v="2"/>
    <n v="4"/>
    <b v="0"/>
  </r>
  <r>
    <n v="9943"/>
    <x v="34"/>
    <s v="13:17:44"/>
    <n v="394"/>
    <n v="66"/>
    <x v="1"/>
    <x v="3"/>
    <x v="1"/>
    <n v="903"/>
    <x v="3"/>
    <x v="3"/>
    <n v="4"/>
    <n v="69.374973159999996"/>
    <x v="9942"/>
    <x v="0"/>
    <x v="0"/>
    <n v="27.74998926"/>
    <b v="1"/>
    <x v="1"/>
    <n v="3.0042451088962721"/>
    <x v="2"/>
    <x v="2"/>
    <n v="2"/>
    <b v="0"/>
  </r>
  <r>
    <n v="9944"/>
    <x v="295"/>
    <s v="01:33:26"/>
    <n v="248"/>
    <n v="50"/>
    <x v="0"/>
    <x v="5"/>
    <x v="0"/>
    <n v="827"/>
    <x v="3"/>
    <x v="3"/>
    <n v="3"/>
    <n v="63.355878240000003"/>
    <x v="9943"/>
    <x v="0"/>
    <x v="1"/>
    <n v="0"/>
    <b v="0"/>
    <x v="2"/>
    <n v="1"/>
    <x v="2"/>
    <x v="1"/>
    <n v="5"/>
    <b v="1"/>
  </r>
  <r>
    <n v="9945"/>
    <x v="18"/>
    <s v="09:23:44"/>
    <n v="21"/>
    <n v="23"/>
    <x v="2"/>
    <x v="3"/>
    <x v="0"/>
    <n v="302"/>
    <x v="0"/>
    <x v="0"/>
    <n v="2"/>
    <n v="34.422472980000002"/>
    <x v="9944"/>
    <x v="2"/>
    <x v="1"/>
    <n v="0"/>
    <b v="1"/>
    <x v="2"/>
    <n v="5"/>
    <x v="0"/>
    <x v="1"/>
    <n v="5"/>
    <b v="0"/>
  </r>
  <r>
    <n v="9946"/>
    <x v="231"/>
    <s v="22:53:28"/>
    <n v="311"/>
    <n v="36"/>
    <x v="0"/>
    <x v="3"/>
    <x v="1"/>
    <n v="436"/>
    <x v="0"/>
    <x v="0"/>
    <n v="5"/>
    <n v="79.537533409999995"/>
    <x v="9945"/>
    <x v="0"/>
    <x v="0"/>
    <n v="0"/>
    <b v="1"/>
    <x v="1"/>
    <n v="3.0042451088962721"/>
    <x v="2"/>
    <x v="1"/>
    <n v="4"/>
    <b v="0"/>
  </r>
  <r>
    <n v="9947"/>
    <x v="124"/>
    <s v="08:37:09"/>
    <n v="28"/>
    <n v="66"/>
    <x v="2"/>
    <x v="19"/>
    <x v="1"/>
    <n v="52"/>
    <x v="2"/>
    <x v="2"/>
    <n v="1"/>
    <n v="43.951338990000004"/>
    <x v="9946"/>
    <x v="3"/>
    <x v="0"/>
    <n v="0"/>
    <b v="1"/>
    <x v="1"/>
    <n v="3.0042451088962721"/>
    <x v="2"/>
    <x v="0"/>
    <n v="2"/>
    <b v="0"/>
  </r>
  <r>
    <n v="9948"/>
    <x v="7"/>
    <s v="14:07:35"/>
    <n v="115"/>
    <n v="66"/>
    <x v="1"/>
    <x v="17"/>
    <x v="0"/>
    <n v="980"/>
    <x v="0"/>
    <x v="0"/>
    <n v="5"/>
    <n v="99.974176679999999"/>
    <x v="9947"/>
    <x v="3"/>
    <x v="0"/>
    <n v="0"/>
    <b v="0"/>
    <x v="2"/>
    <n v="3"/>
    <x v="2"/>
    <x v="0"/>
    <n v="4"/>
    <b v="0"/>
  </r>
  <r>
    <n v="9949"/>
    <x v="149"/>
    <s v="21:42:33"/>
    <n v="485"/>
    <n v="56"/>
    <x v="1"/>
    <x v="18"/>
    <x v="1"/>
    <n v="663"/>
    <x v="3"/>
    <x v="3"/>
    <n v="1"/>
    <n v="68.035508050000004"/>
    <x v="9948"/>
    <x v="3"/>
    <x v="0"/>
    <n v="0"/>
    <b v="0"/>
    <x v="1"/>
    <n v="3.0042451088962721"/>
    <x v="2"/>
    <x v="1"/>
    <n v="5"/>
    <b v="1"/>
  </r>
  <r>
    <n v="9950"/>
    <x v="266"/>
    <s v="23:38:17"/>
    <n v="403"/>
    <n v="41"/>
    <x v="2"/>
    <x v="13"/>
    <x v="0"/>
    <n v="855"/>
    <x v="2"/>
    <x v="2"/>
    <n v="3"/>
    <n v="57.825877849999998"/>
    <x v="9949"/>
    <x v="3"/>
    <x v="0"/>
    <n v="17.347763350000001"/>
    <b v="1"/>
    <x v="1"/>
    <n v="1"/>
    <x v="1"/>
    <x v="2"/>
    <n v="3"/>
    <b v="0"/>
  </r>
  <r>
    <n v="9951"/>
    <x v="235"/>
    <s v="17:27:31"/>
    <n v="100"/>
    <n v="63"/>
    <x v="1"/>
    <x v="10"/>
    <x v="1"/>
    <n v="186"/>
    <x v="4"/>
    <x v="4"/>
    <n v="5"/>
    <n v="62.714088750000002"/>
    <x v="9950"/>
    <x v="0"/>
    <x v="1"/>
    <n v="0"/>
    <b v="0"/>
    <x v="1"/>
    <n v="3.0042451088962721"/>
    <x v="2"/>
    <x v="1"/>
    <n v="2"/>
    <b v="0"/>
  </r>
  <r>
    <n v="9952"/>
    <x v="304"/>
    <s v="22:33:08"/>
    <n v="2"/>
    <n v="56"/>
    <x v="2"/>
    <x v="2"/>
    <x v="0"/>
    <n v="545"/>
    <x v="4"/>
    <x v="4"/>
    <n v="2"/>
    <n v="94.354112209999997"/>
    <x v="9951"/>
    <x v="0"/>
    <x v="0"/>
    <n v="0"/>
    <b v="1"/>
    <x v="1"/>
    <n v="5"/>
    <x v="1"/>
    <x v="0"/>
    <n v="4"/>
    <b v="0"/>
  </r>
  <r>
    <n v="9953"/>
    <x v="354"/>
    <s v="18:36:39"/>
    <n v="13"/>
    <n v="27"/>
    <x v="1"/>
    <x v="2"/>
    <x v="1"/>
    <n v="83"/>
    <x v="4"/>
    <x v="4"/>
    <n v="4"/>
    <n v="33.470824270000001"/>
    <x v="9952"/>
    <x v="0"/>
    <x v="1"/>
    <n v="0"/>
    <b v="1"/>
    <x v="1"/>
    <n v="3.0042451088962721"/>
    <x v="0"/>
    <x v="0"/>
    <n v="1"/>
    <b v="1"/>
  </r>
  <r>
    <n v="9954"/>
    <x v="21"/>
    <s v="08:32:20"/>
    <n v="51"/>
    <n v="38"/>
    <x v="1"/>
    <x v="9"/>
    <x v="1"/>
    <n v="300"/>
    <x v="2"/>
    <x v="2"/>
    <n v="3"/>
    <n v="31.758325939999999"/>
    <x v="9953"/>
    <x v="1"/>
    <x v="1"/>
    <n v="9.5274977809999992"/>
    <b v="0"/>
    <x v="1"/>
    <n v="3.0042451088962721"/>
    <x v="0"/>
    <x v="2"/>
    <n v="3"/>
    <b v="0"/>
  </r>
  <r>
    <n v="9955"/>
    <x v="148"/>
    <s v="13:59:31"/>
    <n v="448"/>
    <n v="34"/>
    <x v="0"/>
    <x v="15"/>
    <x v="0"/>
    <n v="413"/>
    <x v="4"/>
    <x v="4"/>
    <n v="4"/>
    <n v="66.279042489999995"/>
    <x v="9954"/>
    <x v="1"/>
    <x v="0"/>
    <n v="26.51161699"/>
    <b v="1"/>
    <x v="0"/>
    <n v="2"/>
    <x v="2"/>
    <x v="2"/>
    <n v="1"/>
    <b v="1"/>
  </r>
  <r>
    <n v="9956"/>
    <x v="239"/>
    <s v="01:56:09"/>
    <n v="284"/>
    <n v="47"/>
    <x v="2"/>
    <x v="12"/>
    <x v="0"/>
    <n v="353"/>
    <x v="0"/>
    <x v="0"/>
    <n v="4"/>
    <n v="94.252744829999997"/>
    <x v="9955"/>
    <x v="3"/>
    <x v="0"/>
    <n v="0"/>
    <b v="1"/>
    <x v="2"/>
    <n v="1"/>
    <x v="0"/>
    <x v="1"/>
    <n v="4"/>
    <b v="0"/>
  </r>
  <r>
    <n v="9957"/>
    <x v="227"/>
    <s v="22:33:44"/>
    <n v="83"/>
    <n v="19"/>
    <x v="1"/>
    <x v="8"/>
    <x v="1"/>
    <n v="890"/>
    <x v="1"/>
    <x v="1"/>
    <n v="2"/>
    <n v="63.508317169999998"/>
    <x v="9956"/>
    <x v="2"/>
    <x v="0"/>
    <n v="0"/>
    <b v="0"/>
    <x v="1"/>
    <n v="3.0042451088962721"/>
    <x v="1"/>
    <x v="0"/>
    <n v="3"/>
    <b v="0"/>
  </r>
  <r>
    <n v="9958"/>
    <x v="271"/>
    <s v="04:52:54"/>
    <n v="338"/>
    <n v="28"/>
    <x v="2"/>
    <x v="16"/>
    <x v="1"/>
    <n v="694"/>
    <x v="1"/>
    <x v="1"/>
    <n v="5"/>
    <n v="69.513822730000001"/>
    <x v="9957"/>
    <x v="0"/>
    <x v="1"/>
    <n v="34.756911369999997"/>
    <b v="0"/>
    <x v="1"/>
    <n v="3.0042451088962721"/>
    <x v="0"/>
    <x v="2"/>
    <n v="3"/>
    <b v="0"/>
  </r>
  <r>
    <n v="9959"/>
    <x v="47"/>
    <s v="02:25:18"/>
    <n v="411"/>
    <n v="40"/>
    <x v="1"/>
    <x v="6"/>
    <x v="0"/>
    <n v="266"/>
    <x v="2"/>
    <x v="2"/>
    <n v="4"/>
    <n v="13.89907685"/>
    <x v="9958"/>
    <x v="3"/>
    <x v="0"/>
    <n v="0"/>
    <b v="0"/>
    <x v="2"/>
    <n v="2"/>
    <x v="0"/>
    <x v="1"/>
    <n v="3"/>
    <b v="0"/>
  </r>
  <r>
    <n v="9960"/>
    <x v="45"/>
    <s v="08:37:09"/>
    <n v="482"/>
    <n v="20"/>
    <x v="0"/>
    <x v="5"/>
    <x v="0"/>
    <n v="149"/>
    <x v="0"/>
    <x v="0"/>
    <n v="4"/>
    <n v="96.455183790000007"/>
    <x v="9959"/>
    <x v="2"/>
    <x v="1"/>
    <n v="38.582073520000002"/>
    <b v="0"/>
    <x v="2"/>
    <n v="2"/>
    <x v="1"/>
    <x v="2"/>
    <n v="3"/>
    <b v="0"/>
  </r>
  <r>
    <n v="9961"/>
    <x v="248"/>
    <s v="07:57:21"/>
    <n v="412"/>
    <n v="58"/>
    <x v="2"/>
    <x v="18"/>
    <x v="1"/>
    <n v="5"/>
    <x v="0"/>
    <x v="0"/>
    <n v="2"/>
    <n v="52.737323009999997"/>
    <x v="9960"/>
    <x v="3"/>
    <x v="0"/>
    <n v="10.5474646"/>
    <b v="0"/>
    <x v="1"/>
    <n v="3.0042451088962721"/>
    <x v="0"/>
    <x v="2"/>
    <n v="2"/>
    <b v="1"/>
  </r>
  <r>
    <n v="9962"/>
    <x v="132"/>
    <s v="23:14:34"/>
    <n v="246"/>
    <n v="59"/>
    <x v="0"/>
    <x v="9"/>
    <x v="1"/>
    <n v="688"/>
    <x v="4"/>
    <x v="4"/>
    <n v="4"/>
    <n v="79.104402820000004"/>
    <x v="9961"/>
    <x v="1"/>
    <x v="1"/>
    <n v="31.641761129999999"/>
    <b v="0"/>
    <x v="1"/>
    <n v="3.0042451088962721"/>
    <x v="1"/>
    <x v="2"/>
    <n v="4"/>
    <b v="1"/>
  </r>
  <r>
    <n v="9963"/>
    <x v="92"/>
    <s v="00:07:36"/>
    <n v="327"/>
    <n v="67"/>
    <x v="1"/>
    <x v="11"/>
    <x v="1"/>
    <n v="39"/>
    <x v="4"/>
    <x v="4"/>
    <n v="4"/>
    <n v="94.281314399999999"/>
    <x v="9962"/>
    <x v="1"/>
    <x v="0"/>
    <n v="37.712525759999998"/>
    <b v="0"/>
    <x v="1"/>
    <n v="3.0042451088962721"/>
    <x v="2"/>
    <x v="2"/>
    <n v="2"/>
    <b v="1"/>
  </r>
  <r>
    <n v="9964"/>
    <x v="12"/>
    <s v="21:16:45"/>
    <n v="333"/>
    <n v="42"/>
    <x v="2"/>
    <x v="14"/>
    <x v="0"/>
    <n v="589"/>
    <x v="3"/>
    <x v="3"/>
    <n v="5"/>
    <n v="15.27883306"/>
    <x v="9963"/>
    <x v="3"/>
    <x v="0"/>
    <n v="7.6394165279999999"/>
    <b v="0"/>
    <x v="1"/>
    <n v="1"/>
    <x v="2"/>
    <x v="2"/>
    <n v="4"/>
    <b v="1"/>
  </r>
  <r>
    <n v="9965"/>
    <x v="3"/>
    <s v="00:25:52"/>
    <n v="164"/>
    <n v="67"/>
    <x v="2"/>
    <x v="6"/>
    <x v="1"/>
    <n v="636"/>
    <x v="4"/>
    <x v="4"/>
    <n v="5"/>
    <n v="78.106497180000005"/>
    <x v="9964"/>
    <x v="1"/>
    <x v="1"/>
    <n v="0"/>
    <b v="1"/>
    <x v="1"/>
    <n v="3.0042451088962721"/>
    <x v="2"/>
    <x v="0"/>
    <n v="4"/>
    <b v="1"/>
  </r>
  <r>
    <n v="9966"/>
    <x v="93"/>
    <s v="03:32:27"/>
    <n v="304"/>
    <n v="50"/>
    <x v="2"/>
    <x v="3"/>
    <x v="1"/>
    <n v="63"/>
    <x v="3"/>
    <x v="3"/>
    <n v="1"/>
    <n v="80.45226194"/>
    <x v="9965"/>
    <x v="2"/>
    <x v="0"/>
    <n v="8.0452261939999996"/>
    <b v="0"/>
    <x v="1"/>
    <n v="3.0042451088962721"/>
    <x v="1"/>
    <x v="2"/>
    <n v="4"/>
    <b v="0"/>
  </r>
  <r>
    <n v="9967"/>
    <x v="26"/>
    <s v="13:14:54"/>
    <n v="56"/>
    <n v="45"/>
    <x v="0"/>
    <x v="4"/>
    <x v="0"/>
    <n v="664"/>
    <x v="2"/>
    <x v="2"/>
    <n v="2"/>
    <n v="23.58212602"/>
    <x v="9966"/>
    <x v="3"/>
    <x v="1"/>
    <n v="4.7164252040000001"/>
    <b v="1"/>
    <x v="2"/>
    <n v="3"/>
    <x v="0"/>
    <x v="2"/>
    <n v="5"/>
    <b v="0"/>
  </r>
  <r>
    <n v="9968"/>
    <x v="270"/>
    <s v="12:34:24"/>
    <n v="444"/>
    <n v="54"/>
    <x v="1"/>
    <x v="8"/>
    <x v="1"/>
    <n v="810"/>
    <x v="2"/>
    <x v="2"/>
    <n v="4"/>
    <n v="56.632758320000001"/>
    <x v="9967"/>
    <x v="1"/>
    <x v="0"/>
    <n v="0"/>
    <b v="1"/>
    <x v="1"/>
    <n v="3.0042451088962721"/>
    <x v="0"/>
    <x v="0"/>
    <n v="5"/>
    <b v="0"/>
  </r>
  <r>
    <n v="9969"/>
    <x v="323"/>
    <s v="00:48:17"/>
    <n v="319"/>
    <n v="66"/>
    <x v="2"/>
    <x v="2"/>
    <x v="1"/>
    <n v="978"/>
    <x v="4"/>
    <x v="4"/>
    <n v="2"/>
    <n v="73.152937489999999"/>
    <x v="9968"/>
    <x v="3"/>
    <x v="1"/>
    <n v="14.630587500000001"/>
    <b v="1"/>
    <x v="1"/>
    <n v="3.0042451088962721"/>
    <x v="0"/>
    <x v="2"/>
    <n v="2"/>
    <b v="0"/>
  </r>
  <r>
    <n v="9970"/>
    <x v="139"/>
    <s v="06:03:56"/>
    <n v="3"/>
    <n v="49"/>
    <x v="1"/>
    <x v="6"/>
    <x v="1"/>
    <n v="403"/>
    <x v="2"/>
    <x v="2"/>
    <n v="5"/>
    <n v="84.640799560000005"/>
    <x v="9969"/>
    <x v="3"/>
    <x v="1"/>
    <n v="0"/>
    <b v="0"/>
    <x v="1"/>
    <n v="3.0042451088962721"/>
    <x v="1"/>
    <x v="1"/>
    <n v="3"/>
    <b v="1"/>
  </r>
  <r>
    <n v="9971"/>
    <x v="14"/>
    <s v="21:17:12"/>
    <n v="252"/>
    <n v="65"/>
    <x v="0"/>
    <x v="13"/>
    <x v="1"/>
    <n v="603"/>
    <x v="0"/>
    <x v="0"/>
    <n v="2"/>
    <n v="27.909765719999999"/>
    <x v="9970"/>
    <x v="2"/>
    <x v="0"/>
    <n v="0"/>
    <b v="0"/>
    <x v="1"/>
    <n v="3.0042451088962721"/>
    <x v="1"/>
    <x v="0"/>
    <n v="1"/>
    <b v="1"/>
  </r>
  <r>
    <n v="9972"/>
    <x v="306"/>
    <s v="10:09:53"/>
    <n v="26"/>
    <n v="44"/>
    <x v="0"/>
    <x v="9"/>
    <x v="1"/>
    <n v="563"/>
    <x v="3"/>
    <x v="3"/>
    <n v="5"/>
    <n v="50.822300570000003"/>
    <x v="9971"/>
    <x v="1"/>
    <x v="0"/>
    <n v="0"/>
    <b v="0"/>
    <x v="1"/>
    <n v="3.0042451088962721"/>
    <x v="0"/>
    <x v="1"/>
    <n v="4"/>
    <b v="1"/>
  </r>
  <r>
    <n v="9973"/>
    <x v="191"/>
    <s v="02:14:50"/>
    <n v="297"/>
    <n v="28"/>
    <x v="1"/>
    <x v="0"/>
    <x v="1"/>
    <n v="83"/>
    <x v="0"/>
    <x v="0"/>
    <n v="1"/>
    <n v="44.694107899999999"/>
    <x v="9972"/>
    <x v="1"/>
    <x v="0"/>
    <n v="0"/>
    <b v="0"/>
    <x v="1"/>
    <n v="3.0042451088962721"/>
    <x v="2"/>
    <x v="0"/>
    <n v="1"/>
    <b v="0"/>
  </r>
  <r>
    <n v="9974"/>
    <x v="39"/>
    <s v="02:47:36"/>
    <n v="396"/>
    <n v="23"/>
    <x v="1"/>
    <x v="18"/>
    <x v="1"/>
    <n v="725"/>
    <x v="1"/>
    <x v="1"/>
    <n v="1"/>
    <n v="27.797915490000001"/>
    <x v="9973"/>
    <x v="3"/>
    <x v="1"/>
    <n v="0"/>
    <b v="1"/>
    <x v="1"/>
    <n v="3.0042451088962721"/>
    <x v="0"/>
    <x v="0"/>
    <n v="1"/>
    <b v="1"/>
  </r>
  <r>
    <n v="9975"/>
    <x v="311"/>
    <s v="20:00:31"/>
    <n v="292"/>
    <n v="34"/>
    <x v="0"/>
    <x v="9"/>
    <x v="1"/>
    <n v="966"/>
    <x v="1"/>
    <x v="1"/>
    <n v="2"/>
    <n v="16.67368188"/>
    <x v="9974"/>
    <x v="2"/>
    <x v="1"/>
    <n v="0"/>
    <b v="0"/>
    <x v="1"/>
    <n v="3.0042451088962721"/>
    <x v="0"/>
    <x v="0"/>
    <n v="5"/>
    <b v="0"/>
  </r>
  <r>
    <n v="9976"/>
    <x v="213"/>
    <s v="23:44:55"/>
    <n v="77"/>
    <n v="54"/>
    <x v="1"/>
    <x v="18"/>
    <x v="0"/>
    <n v="816"/>
    <x v="3"/>
    <x v="3"/>
    <n v="1"/>
    <n v="67.553365240000005"/>
    <x v="9975"/>
    <x v="3"/>
    <x v="0"/>
    <n v="6.7553365239999996"/>
    <b v="0"/>
    <x v="0"/>
    <n v="2"/>
    <x v="1"/>
    <x v="2"/>
    <n v="4"/>
    <b v="1"/>
  </r>
  <r>
    <n v="9977"/>
    <x v="104"/>
    <s v="19:59:28"/>
    <n v="45"/>
    <n v="40"/>
    <x v="1"/>
    <x v="16"/>
    <x v="0"/>
    <n v="353"/>
    <x v="1"/>
    <x v="1"/>
    <n v="3"/>
    <n v="34.14330897"/>
    <x v="9976"/>
    <x v="2"/>
    <x v="0"/>
    <n v="10.242992689999999"/>
    <b v="0"/>
    <x v="1"/>
    <n v="2"/>
    <x v="0"/>
    <x v="2"/>
    <n v="4"/>
    <b v="1"/>
  </r>
  <r>
    <n v="9978"/>
    <x v="98"/>
    <s v="07:50:03"/>
    <n v="177"/>
    <n v="20"/>
    <x v="2"/>
    <x v="9"/>
    <x v="1"/>
    <n v="3"/>
    <x v="2"/>
    <x v="2"/>
    <n v="2"/>
    <n v="81.239682759999994"/>
    <x v="9977"/>
    <x v="1"/>
    <x v="0"/>
    <n v="0"/>
    <b v="1"/>
    <x v="1"/>
    <n v="3.0042451088962721"/>
    <x v="1"/>
    <x v="1"/>
    <n v="1"/>
    <b v="1"/>
  </r>
  <r>
    <n v="9979"/>
    <x v="57"/>
    <s v="01:21:15"/>
    <n v="55"/>
    <n v="61"/>
    <x v="0"/>
    <x v="9"/>
    <x v="0"/>
    <n v="401"/>
    <x v="1"/>
    <x v="1"/>
    <n v="3"/>
    <n v="30.91802401"/>
    <x v="9978"/>
    <x v="1"/>
    <x v="1"/>
    <n v="0"/>
    <b v="0"/>
    <x v="2"/>
    <n v="1"/>
    <x v="0"/>
    <x v="0"/>
    <n v="1"/>
    <b v="0"/>
  </r>
  <r>
    <n v="9980"/>
    <x v="311"/>
    <s v="01:51:01"/>
    <n v="360"/>
    <n v="69"/>
    <x v="2"/>
    <x v="0"/>
    <x v="0"/>
    <n v="887"/>
    <x v="1"/>
    <x v="1"/>
    <n v="3"/>
    <n v="30.138386109999999"/>
    <x v="9979"/>
    <x v="3"/>
    <x v="1"/>
    <n v="0"/>
    <b v="0"/>
    <x v="2"/>
    <n v="3"/>
    <x v="1"/>
    <x v="0"/>
    <n v="4"/>
    <b v="1"/>
  </r>
  <r>
    <n v="9981"/>
    <x v="172"/>
    <s v="19:31:22"/>
    <n v="244"/>
    <n v="48"/>
    <x v="1"/>
    <x v="6"/>
    <x v="1"/>
    <n v="516"/>
    <x v="2"/>
    <x v="2"/>
    <n v="2"/>
    <n v="23.288657619999999"/>
    <x v="9980"/>
    <x v="1"/>
    <x v="1"/>
    <n v="4.657731525"/>
    <b v="0"/>
    <x v="1"/>
    <n v="3.0042451088962721"/>
    <x v="2"/>
    <x v="2"/>
    <n v="1"/>
    <b v="1"/>
  </r>
  <r>
    <n v="9982"/>
    <x v="64"/>
    <s v="11:18:35"/>
    <n v="417"/>
    <n v="41"/>
    <x v="1"/>
    <x v="13"/>
    <x v="1"/>
    <n v="603"/>
    <x v="3"/>
    <x v="3"/>
    <n v="2"/>
    <n v="40.310151490000003"/>
    <x v="9981"/>
    <x v="2"/>
    <x v="0"/>
    <n v="8.0620302989999999"/>
    <b v="0"/>
    <x v="1"/>
    <n v="3.0042451088962721"/>
    <x v="2"/>
    <x v="2"/>
    <n v="1"/>
    <b v="1"/>
  </r>
  <r>
    <n v="9983"/>
    <x v="151"/>
    <s v="01:42:24"/>
    <n v="392"/>
    <n v="66"/>
    <x v="0"/>
    <x v="17"/>
    <x v="0"/>
    <n v="467"/>
    <x v="1"/>
    <x v="1"/>
    <n v="2"/>
    <n v="20.10522697"/>
    <x v="9982"/>
    <x v="0"/>
    <x v="1"/>
    <n v="4.0210453939999997"/>
    <b v="0"/>
    <x v="1"/>
    <n v="1"/>
    <x v="2"/>
    <x v="2"/>
    <n v="5"/>
    <b v="0"/>
  </r>
  <r>
    <n v="9984"/>
    <x v="57"/>
    <s v="12:07:10"/>
    <n v="479"/>
    <n v="59"/>
    <x v="2"/>
    <x v="14"/>
    <x v="1"/>
    <n v="852"/>
    <x v="1"/>
    <x v="1"/>
    <n v="3"/>
    <n v="66.003244600000002"/>
    <x v="9983"/>
    <x v="2"/>
    <x v="1"/>
    <n v="0"/>
    <b v="1"/>
    <x v="1"/>
    <n v="3.0042451088962721"/>
    <x v="2"/>
    <x v="0"/>
    <n v="1"/>
    <b v="0"/>
  </r>
  <r>
    <n v="9985"/>
    <x v="125"/>
    <s v="02:39:05"/>
    <n v="151"/>
    <n v="33"/>
    <x v="0"/>
    <x v="8"/>
    <x v="0"/>
    <n v="699"/>
    <x v="2"/>
    <x v="2"/>
    <n v="3"/>
    <n v="28.375673259999999"/>
    <x v="9984"/>
    <x v="2"/>
    <x v="0"/>
    <n v="0"/>
    <b v="1"/>
    <x v="2"/>
    <n v="4"/>
    <x v="2"/>
    <x v="1"/>
    <n v="1"/>
    <b v="1"/>
  </r>
  <r>
    <n v="9986"/>
    <x v="85"/>
    <s v="03:07:37"/>
    <n v="315"/>
    <n v="38"/>
    <x v="1"/>
    <x v="13"/>
    <x v="0"/>
    <n v="840"/>
    <x v="4"/>
    <x v="4"/>
    <n v="5"/>
    <n v="40.926706119999999"/>
    <x v="9985"/>
    <x v="1"/>
    <x v="0"/>
    <n v="0"/>
    <b v="1"/>
    <x v="0"/>
    <n v="3"/>
    <x v="2"/>
    <x v="1"/>
    <n v="2"/>
    <b v="0"/>
  </r>
  <r>
    <n v="9987"/>
    <x v="357"/>
    <s v="23:38:13"/>
    <n v="475"/>
    <n v="35"/>
    <x v="1"/>
    <x v="13"/>
    <x v="0"/>
    <n v="532"/>
    <x v="4"/>
    <x v="4"/>
    <n v="2"/>
    <n v="79.963826389999994"/>
    <x v="9986"/>
    <x v="2"/>
    <x v="0"/>
    <n v="0"/>
    <b v="0"/>
    <x v="2"/>
    <n v="4"/>
    <x v="0"/>
    <x v="0"/>
    <n v="5"/>
    <b v="0"/>
  </r>
  <r>
    <n v="9988"/>
    <x v="310"/>
    <s v="01:18:59"/>
    <n v="73"/>
    <n v="39"/>
    <x v="1"/>
    <x v="12"/>
    <x v="0"/>
    <n v="772"/>
    <x v="2"/>
    <x v="2"/>
    <n v="1"/>
    <n v="82.209345709999994"/>
    <x v="9987"/>
    <x v="1"/>
    <x v="0"/>
    <n v="8.2209345710000008"/>
    <b v="1"/>
    <x v="0"/>
    <n v="1"/>
    <x v="1"/>
    <x v="2"/>
    <n v="1"/>
    <b v="0"/>
  </r>
  <r>
    <n v="9989"/>
    <x v="175"/>
    <s v="16:27:36"/>
    <n v="336"/>
    <n v="63"/>
    <x v="0"/>
    <x v="12"/>
    <x v="1"/>
    <n v="55"/>
    <x v="2"/>
    <x v="2"/>
    <n v="2"/>
    <n v="30.89481761"/>
    <x v="9988"/>
    <x v="0"/>
    <x v="1"/>
    <n v="0"/>
    <b v="1"/>
    <x v="1"/>
    <n v="3.0042451088962721"/>
    <x v="0"/>
    <x v="0"/>
    <n v="5"/>
    <b v="0"/>
  </r>
  <r>
    <n v="9990"/>
    <x v="230"/>
    <s v="22:55:29"/>
    <n v="176"/>
    <n v="69"/>
    <x v="2"/>
    <x v="19"/>
    <x v="1"/>
    <n v="850"/>
    <x v="2"/>
    <x v="2"/>
    <n v="5"/>
    <n v="82.546229859999997"/>
    <x v="9989"/>
    <x v="3"/>
    <x v="0"/>
    <n v="0"/>
    <b v="0"/>
    <x v="1"/>
    <n v="3.0042451088962721"/>
    <x v="0"/>
    <x v="0"/>
    <n v="5"/>
    <b v="0"/>
  </r>
  <r>
    <n v="9991"/>
    <x v="20"/>
    <s v="08:35:00"/>
    <n v="294"/>
    <n v="52"/>
    <x v="2"/>
    <x v="2"/>
    <x v="1"/>
    <n v="402"/>
    <x v="0"/>
    <x v="0"/>
    <n v="5"/>
    <n v="25.056522409999999"/>
    <x v="9990"/>
    <x v="3"/>
    <x v="1"/>
    <n v="12.52826121"/>
    <b v="1"/>
    <x v="1"/>
    <n v="3.0042451088962721"/>
    <x v="0"/>
    <x v="2"/>
    <n v="4"/>
    <b v="1"/>
  </r>
  <r>
    <n v="9992"/>
    <x v="335"/>
    <s v="21:02:50"/>
    <n v="341"/>
    <n v="70"/>
    <x v="1"/>
    <x v="10"/>
    <x v="1"/>
    <n v="453"/>
    <x v="4"/>
    <x v="4"/>
    <n v="1"/>
    <n v="48.027096059999998"/>
    <x v="9991"/>
    <x v="0"/>
    <x v="1"/>
    <n v="4.8027096059999996"/>
    <b v="0"/>
    <x v="1"/>
    <n v="3.0042451088962721"/>
    <x v="2"/>
    <x v="2"/>
    <n v="2"/>
    <b v="1"/>
  </r>
  <r>
    <n v="9993"/>
    <x v="156"/>
    <s v="09:43:59"/>
    <n v="480"/>
    <n v="38"/>
    <x v="2"/>
    <x v="12"/>
    <x v="0"/>
    <n v="539"/>
    <x v="2"/>
    <x v="2"/>
    <n v="5"/>
    <n v="99.665478359999994"/>
    <x v="9992"/>
    <x v="2"/>
    <x v="1"/>
    <n v="49.832739179999997"/>
    <b v="1"/>
    <x v="0"/>
    <n v="4"/>
    <x v="1"/>
    <x v="2"/>
    <n v="3"/>
    <b v="1"/>
  </r>
  <r>
    <n v="9994"/>
    <x v="123"/>
    <s v="11:07:14"/>
    <n v="15"/>
    <n v="57"/>
    <x v="1"/>
    <x v="3"/>
    <x v="0"/>
    <n v="95"/>
    <x v="4"/>
    <x v="4"/>
    <n v="5"/>
    <n v="87.381128230000002"/>
    <x v="9993"/>
    <x v="0"/>
    <x v="0"/>
    <n v="0"/>
    <b v="1"/>
    <x v="1"/>
    <n v="4"/>
    <x v="0"/>
    <x v="1"/>
    <n v="5"/>
    <b v="1"/>
  </r>
  <r>
    <n v="9995"/>
    <x v="285"/>
    <s v="01:02:14"/>
    <n v="281"/>
    <n v="44"/>
    <x v="0"/>
    <x v="10"/>
    <x v="1"/>
    <n v="345"/>
    <x v="4"/>
    <x v="4"/>
    <n v="2"/>
    <n v="63.151834000000001"/>
    <x v="9994"/>
    <x v="3"/>
    <x v="1"/>
    <n v="0"/>
    <b v="0"/>
    <x v="1"/>
    <n v="3.0042451088962721"/>
    <x v="1"/>
    <x v="0"/>
    <n v="5"/>
    <b v="1"/>
  </r>
  <r>
    <n v="9996"/>
    <x v="243"/>
    <s v="12:05:06"/>
    <n v="245"/>
    <n v="25"/>
    <x v="0"/>
    <x v="4"/>
    <x v="0"/>
    <n v="54"/>
    <x v="2"/>
    <x v="2"/>
    <n v="1"/>
    <n v="91.072121499999994"/>
    <x v="9995"/>
    <x v="0"/>
    <x v="0"/>
    <n v="9.1072121500000005"/>
    <b v="1"/>
    <x v="1"/>
    <n v="4"/>
    <x v="1"/>
    <x v="2"/>
    <n v="4"/>
    <b v="0"/>
  </r>
  <r>
    <n v="9997"/>
    <x v="172"/>
    <s v="17:28:29"/>
    <n v="295"/>
    <n v="46"/>
    <x v="2"/>
    <x v="13"/>
    <x v="0"/>
    <n v="324"/>
    <x v="4"/>
    <x v="4"/>
    <n v="1"/>
    <n v="41.538589989999998"/>
    <x v="9996"/>
    <x v="1"/>
    <x v="1"/>
    <n v="4.1538589989999997"/>
    <b v="1"/>
    <x v="1"/>
    <n v="5"/>
    <x v="2"/>
    <x v="2"/>
    <n v="2"/>
    <b v="1"/>
  </r>
  <r>
    <n v="9998"/>
    <x v="322"/>
    <s v="23:20:58"/>
    <n v="202"/>
    <n v="46"/>
    <x v="2"/>
    <x v="1"/>
    <x v="1"/>
    <n v="892"/>
    <x v="3"/>
    <x v="3"/>
    <n v="3"/>
    <n v="24.561093190000001"/>
    <x v="9997"/>
    <x v="2"/>
    <x v="1"/>
    <n v="7.368327957"/>
    <b v="1"/>
    <x v="1"/>
    <n v="3.0042451088962721"/>
    <x v="0"/>
    <x v="2"/>
    <n v="2"/>
    <b v="0"/>
  </r>
  <r>
    <n v="9999"/>
    <x v="80"/>
    <s v="11:33:17"/>
    <n v="310"/>
    <n v="64"/>
    <x v="0"/>
    <x v="18"/>
    <x v="0"/>
    <n v="237"/>
    <x v="4"/>
    <x v="4"/>
    <n v="3"/>
    <n v="20.33476362"/>
    <x v="9998"/>
    <x v="3"/>
    <x v="1"/>
    <n v="0"/>
    <b v="1"/>
    <x v="1"/>
    <n v="1"/>
    <x v="1"/>
    <x v="1"/>
    <n v="1"/>
    <b v="0"/>
  </r>
  <r>
    <n v="10000"/>
    <x v="151"/>
    <s v="17:01:01"/>
    <n v="469"/>
    <n v="39"/>
    <x v="2"/>
    <x v="0"/>
    <x v="0"/>
    <n v="490"/>
    <x v="4"/>
    <x v="4"/>
    <n v="4"/>
    <n v="82.007182610000001"/>
    <x v="9999"/>
    <x v="2"/>
    <x v="1"/>
    <n v="0"/>
    <b v="1"/>
    <x v="2"/>
    <n v="2"/>
    <x v="0"/>
    <x v="1"/>
    <n v="2"/>
    <b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98B3C1-8B2B-4A64-B4E2-BF3135C86ACA}" sourceName="Category">
  <data>
    <tabular pivotCacheId="68483217">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F843FA3-5C46-49BA-A9AB-7DA9CAEA30D6}"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2ADF097-CC04-4FC1-B4D8-3A1A51EFABDA}" sourceName="Date">
  <state minimalRefreshVersion="6" lastRefreshVersion="6" pivotCacheId="68483217" filterType="unknown">
    <bounds startDate="2018-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411AC22-6AD7-4696-B62F-C94A53F932E2}" cache="NativeTimeline_Date" caption="Date" level="0" selectionLevel="0" scrollPosition="2018-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F637-C327-487D-B8F9-741F8DF3CF72}">
  <dimension ref="A1"/>
  <sheetViews>
    <sheetView tabSelected="1" zoomScale="55" zoomScaleNormal="55" workbookViewId="0">
      <selection activeCell="AC22" sqref="AC22"/>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Alaa</dc:creator>
  <cp:lastModifiedBy>Ahmed Alaa</cp:lastModifiedBy>
  <dcterms:created xsi:type="dcterms:W3CDTF">2024-09-28T17:07:30Z</dcterms:created>
  <dcterms:modified xsi:type="dcterms:W3CDTF">2024-09-28T17:08:19Z</dcterms:modified>
</cp:coreProperties>
</file>