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ReposEda\DrSamahPrjs\ANN\ANN\datasets\"/>
    </mc:Choice>
  </mc:AlternateContent>
  <xr:revisionPtr revIDLastSave="0" documentId="13_ncr:1_{3BCAF518-E223-4EAE-9E25-876A9D9F22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ai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2" i="1" l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<sst xmlns="http://schemas.openxmlformats.org/spreadsheetml/2006/main" count="31" uniqueCount="15">
  <si>
    <t>------------------------</t>
  </si>
  <si>
    <t>pi+</t>
  </si>
  <si>
    <t>0-5%</t>
  </si>
  <si>
    <t>5-10%</t>
  </si>
  <si>
    <t>10-20%</t>
  </si>
  <si>
    <t>20-30%</t>
  </si>
  <si>
    <t>30-40%</t>
  </si>
  <si>
    <t>40-50%</t>
  </si>
  <si>
    <t>50-60%</t>
  </si>
  <si>
    <t>60-70%</t>
  </si>
  <si>
    <t>70-80%</t>
  </si>
  <si>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charset val="178"/>
      </rPr>
      <t>s</t>
    </r>
  </si>
  <si>
    <t>N part</t>
  </si>
  <si>
    <t>Pt</t>
  </si>
  <si>
    <t>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</si>
</sst>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78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main!$D$1</c:f>
              <c:strCache>
                <c:ptCount val="1"/>
                <c:pt idx="0">
                  <c:v>Spectrum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main!$C$2:$C$226</c:f>
              <c:numCache>
                <c:formatCode>General</c:formatCode>
                <c:ptCount val="225"/>
                <c:pt idx="0">
                  <c:v>0.27500000000000002</c:v>
                </c:pt>
                <c:pt idx="1">
                  <c:v>0.32499999999999996</c:v>
                </c:pt>
                <c:pt idx="2">
                  <c:v>0.375</c:v>
                </c:pt>
                <c:pt idx="3">
                  <c:v>0.42500000000000004</c:v>
                </c:pt>
                <c:pt idx="4">
                  <c:v>0.47499999999999998</c:v>
                </c:pt>
                <c:pt idx="5">
                  <c:v>0.52500000000000002</c:v>
                </c:pt>
                <c:pt idx="6">
                  <c:v>0.57499999999999996</c:v>
                </c:pt>
                <c:pt idx="7">
                  <c:v>0.625</c:v>
                </c:pt>
                <c:pt idx="8">
                  <c:v>0.67500000000000004</c:v>
                </c:pt>
                <c:pt idx="9">
                  <c:v>0.72499999999999998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0.64999999999999991</c:v>
                </c:pt>
                <c:pt idx="13">
                  <c:v>0.75</c:v>
                </c:pt>
                <c:pt idx="14">
                  <c:v>0.85000000000000009</c:v>
                </c:pt>
                <c:pt idx="15">
                  <c:v>0.95</c:v>
                </c:pt>
                <c:pt idx="16">
                  <c:v>1.05</c:v>
                </c:pt>
                <c:pt idx="17">
                  <c:v>1.1499999999999999</c:v>
                </c:pt>
                <c:pt idx="18">
                  <c:v>1.25</c:v>
                </c:pt>
                <c:pt idx="19">
                  <c:v>1.35</c:v>
                </c:pt>
                <c:pt idx="20">
                  <c:v>1.45</c:v>
                </c:pt>
                <c:pt idx="21">
                  <c:v>1.55</c:v>
                </c:pt>
                <c:pt idx="22">
                  <c:v>1.65</c:v>
                </c:pt>
                <c:pt idx="23">
                  <c:v>1.75</c:v>
                </c:pt>
                <c:pt idx="24">
                  <c:v>1.85</c:v>
                </c:pt>
                <c:pt idx="25">
                  <c:v>1.95</c:v>
                </c:pt>
                <c:pt idx="26">
                  <c:v>0.27500000000000002</c:v>
                </c:pt>
                <c:pt idx="27">
                  <c:v>0.32499999999999996</c:v>
                </c:pt>
                <c:pt idx="28">
                  <c:v>0.375</c:v>
                </c:pt>
                <c:pt idx="29">
                  <c:v>0.42500000000000004</c:v>
                </c:pt>
                <c:pt idx="30">
                  <c:v>0.47499999999999998</c:v>
                </c:pt>
                <c:pt idx="31">
                  <c:v>0.52500000000000002</c:v>
                </c:pt>
                <c:pt idx="32">
                  <c:v>0.57499999999999996</c:v>
                </c:pt>
                <c:pt idx="33">
                  <c:v>0.625</c:v>
                </c:pt>
                <c:pt idx="34">
                  <c:v>0.67500000000000004</c:v>
                </c:pt>
                <c:pt idx="35">
                  <c:v>0.72499999999999998</c:v>
                </c:pt>
                <c:pt idx="36">
                  <c:v>0.45</c:v>
                </c:pt>
                <c:pt idx="37">
                  <c:v>0.55000000000000004</c:v>
                </c:pt>
                <c:pt idx="38">
                  <c:v>0.64999999999999991</c:v>
                </c:pt>
                <c:pt idx="39">
                  <c:v>0.75</c:v>
                </c:pt>
                <c:pt idx="40">
                  <c:v>0.85000000000000009</c:v>
                </c:pt>
                <c:pt idx="41">
                  <c:v>0.95</c:v>
                </c:pt>
                <c:pt idx="42">
                  <c:v>1.05</c:v>
                </c:pt>
                <c:pt idx="43">
                  <c:v>1.1499999999999999</c:v>
                </c:pt>
                <c:pt idx="44">
                  <c:v>1.25</c:v>
                </c:pt>
                <c:pt idx="45">
                  <c:v>1.35</c:v>
                </c:pt>
                <c:pt idx="46">
                  <c:v>1.45</c:v>
                </c:pt>
                <c:pt idx="47">
                  <c:v>1.55</c:v>
                </c:pt>
                <c:pt idx="48">
                  <c:v>1.65</c:v>
                </c:pt>
                <c:pt idx="49">
                  <c:v>1.75</c:v>
                </c:pt>
                <c:pt idx="50">
                  <c:v>1.85</c:v>
                </c:pt>
                <c:pt idx="51">
                  <c:v>1.95</c:v>
                </c:pt>
                <c:pt idx="52">
                  <c:v>0.27500000000000002</c:v>
                </c:pt>
                <c:pt idx="53">
                  <c:v>0.32499999999999996</c:v>
                </c:pt>
                <c:pt idx="54">
                  <c:v>0.375</c:v>
                </c:pt>
                <c:pt idx="55">
                  <c:v>0.42500000000000004</c:v>
                </c:pt>
                <c:pt idx="56">
                  <c:v>0.47499999999999998</c:v>
                </c:pt>
                <c:pt idx="57">
                  <c:v>0.52500000000000002</c:v>
                </c:pt>
                <c:pt idx="58">
                  <c:v>0.57499999999999996</c:v>
                </c:pt>
                <c:pt idx="59">
                  <c:v>0.625</c:v>
                </c:pt>
                <c:pt idx="60">
                  <c:v>0.67500000000000004</c:v>
                </c:pt>
                <c:pt idx="61">
                  <c:v>0.72499999999999998</c:v>
                </c:pt>
                <c:pt idx="62">
                  <c:v>0.45</c:v>
                </c:pt>
                <c:pt idx="63">
                  <c:v>0.55000000000000004</c:v>
                </c:pt>
                <c:pt idx="64">
                  <c:v>0.64999999999999991</c:v>
                </c:pt>
                <c:pt idx="65">
                  <c:v>0.75</c:v>
                </c:pt>
                <c:pt idx="66">
                  <c:v>0.85000000000000009</c:v>
                </c:pt>
                <c:pt idx="67">
                  <c:v>0.95</c:v>
                </c:pt>
                <c:pt idx="68">
                  <c:v>1.05</c:v>
                </c:pt>
                <c:pt idx="69">
                  <c:v>1.1499999999999999</c:v>
                </c:pt>
                <c:pt idx="70">
                  <c:v>1.25</c:v>
                </c:pt>
                <c:pt idx="71">
                  <c:v>1.35</c:v>
                </c:pt>
                <c:pt idx="72">
                  <c:v>1.45</c:v>
                </c:pt>
                <c:pt idx="73">
                  <c:v>1.55</c:v>
                </c:pt>
                <c:pt idx="74">
                  <c:v>1.65</c:v>
                </c:pt>
                <c:pt idx="75">
                  <c:v>1.75</c:v>
                </c:pt>
                <c:pt idx="76">
                  <c:v>1.85</c:v>
                </c:pt>
                <c:pt idx="77">
                  <c:v>1.95</c:v>
                </c:pt>
                <c:pt idx="78">
                  <c:v>0.27500000000000002</c:v>
                </c:pt>
                <c:pt idx="79">
                  <c:v>0.32499999999999996</c:v>
                </c:pt>
                <c:pt idx="80">
                  <c:v>0.375</c:v>
                </c:pt>
                <c:pt idx="81">
                  <c:v>0.42500000000000004</c:v>
                </c:pt>
                <c:pt idx="82">
                  <c:v>0.47499999999999998</c:v>
                </c:pt>
                <c:pt idx="83">
                  <c:v>0.52500000000000002</c:v>
                </c:pt>
                <c:pt idx="84">
                  <c:v>0.57499999999999996</c:v>
                </c:pt>
                <c:pt idx="85">
                  <c:v>0.625</c:v>
                </c:pt>
                <c:pt idx="86">
                  <c:v>0.67500000000000004</c:v>
                </c:pt>
                <c:pt idx="87">
                  <c:v>0.72499999999999998</c:v>
                </c:pt>
                <c:pt idx="88">
                  <c:v>0.45</c:v>
                </c:pt>
                <c:pt idx="89">
                  <c:v>0.55000000000000004</c:v>
                </c:pt>
                <c:pt idx="90">
                  <c:v>0.64999999999999991</c:v>
                </c:pt>
                <c:pt idx="91">
                  <c:v>0.75</c:v>
                </c:pt>
                <c:pt idx="92">
                  <c:v>0.85000000000000009</c:v>
                </c:pt>
                <c:pt idx="93">
                  <c:v>0.95</c:v>
                </c:pt>
                <c:pt idx="94">
                  <c:v>1.05</c:v>
                </c:pt>
                <c:pt idx="95">
                  <c:v>1.1499999999999999</c:v>
                </c:pt>
                <c:pt idx="96">
                  <c:v>1.25</c:v>
                </c:pt>
                <c:pt idx="97">
                  <c:v>1.35</c:v>
                </c:pt>
                <c:pt idx="98">
                  <c:v>1.45</c:v>
                </c:pt>
                <c:pt idx="99">
                  <c:v>1.55</c:v>
                </c:pt>
                <c:pt idx="100">
                  <c:v>1.65</c:v>
                </c:pt>
                <c:pt idx="101">
                  <c:v>1.75</c:v>
                </c:pt>
                <c:pt idx="102">
                  <c:v>1.85</c:v>
                </c:pt>
                <c:pt idx="103">
                  <c:v>1.95</c:v>
                </c:pt>
                <c:pt idx="104">
                  <c:v>0.27500000000000002</c:v>
                </c:pt>
                <c:pt idx="105">
                  <c:v>0.32499999999999996</c:v>
                </c:pt>
                <c:pt idx="106">
                  <c:v>0.375</c:v>
                </c:pt>
                <c:pt idx="107">
                  <c:v>0.42500000000000004</c:v>
                </c:pt>
                <c:pt idx="108">
                  <c:v>0.47499999999999998</c:v>
                </c:pt>
                <c:pt idx="109">
                  <c:v>0.52500000000000002</c:v>
                </c:pt>
                <c:pt idx="110">
                  <c:v>0.57499999999999996</c:v>
                </c:pt>
                <c:pt idx="111">
                  <c:v>0.625</c:v>
                </c:pt>
                <c:pt idx="112">
                  <c:v>0.67500000000000004</c:v>
                </c:pt>
                <c:pt idx="113">
                  <c:v>0.72499999999999998</c:v>
                </c:pt>
                <c:pt idx="114">
                  <c:v>0.45</c:v>
                </c:pt>
                <c:pt idx="115">
                  <c:v>0.55000000000000004</c:v>
                </c:pt>
                <c:pt idx="116">
                  <c:v>0.64999999999999991</c:v>
                </c:pt>
                <c:pt idx="117">
                  <c:v>0.75</c:v>
                </c:pt>
                <c:pt idx="118">
                  <c:v>0.85000000000000009</c:v>
                </c:pt>
                <c:pt idx="119">
                  <c:v>0.95</c:v>
                </c:pt>
                <c:pt idx="120">
                  <c:v>1.05</c:v>
                </c:pt>
                <c:pt idx="121">
                  <c:v>1.1499999999999999</c:v>
                </c:pt>
                <c:pt idx="122">
                  <c:v>1.25</c:v>
                </c:pt>
                <c:pt idx="123">
                  <c:v>1.35</c:v>
                </c:pt>
                <c:pt idx="124">
                  <c:v>1.45</c:v>
                </c:pt>
                <c:pt idx="125">
                  <c:v>1.55</c:v>
                </c:pt>
                <c:pt idx="126">
                  <c:v>1.65</c:v>
                </c:pt>
                <c:pt idx="127">
                  <c:v>1.75</c:v>
                </c:pt>
                <c:pt idx="128">
                  <c:v>1.85</c:v>
                </c:pt>
                <c:pt idx="129">
                  <c:v>1.95</c:v>
                </c:pt>
                <c:pt idx="130">
                  <c:v>0.27500000000000002</c:v>
                </c:pt>
                <c:pt idx="131">
                  <c:v>0.32499999999999996</c:v>
                </c:pt>
                <c:pt idx="132">
                  <c:v>0.375</c:v>
                </c:pt>
                <c:pt idx="133">
                  <c:v>0.42500000000000004</c:v>
                </c:pt>
                <c:pt idx="134">
                  <c:v>0.47499999999999998</c:v>
                </c:pt>
                <c:pt idx="135">
                  <c:v>0.52500000000000002</c:v>
                </c:pt>
                <c:pt idx="136">
                  <c:v>0.57499999999999996</c:v>
                </c:pt>
                <c:pt idx="137">
                  <c:v>0.625</c:v>
                </c:pt>
                <c:pt idx="138">
                  <c:v>0.67500000000000004</c:v>
                </c:pt>
                <c:pt idx="139">
                  <c:v>0.72499999999999998</c:v>
                </c:pt>
                <c:pt idx="140">
                  <c:v>0.45</c:v>
                </c:pt>
                <c:pt idx="141">
                  <c:v>0.55000000000000004</c:v>
                </c:pt>
                <c:pt idx="142">
                  <c:v>0.64999999999999991</c:v>
                </c:pt>
                <c:pt idx="143">
                  <c:v>0.75</c:v>
                </c:pt>
                <c:pt idx="144">
                  <c:v>0.85000000000000009</c:v>
                </c:pt>
                <c:pt idx="145">
                  <c:v>0.95</c:v>
                </c:pt>
                <c:pt idx="146">
                  <c:v>1.05</c:v>
                </c:pt>
                <c:pt idx="147">
                  <c:v>1.1499999999999999</c:v>
                </c:pt>
                <c:pt idx="148">
                  <c:v>1.25</c:v>
                </c:pt>
                <c:pt idx="149">
                  <c:v>1.35</c:v>
                </c:pt>
                <c:pt idx="150">
                  <c:v>1.45</c:v>
                </c:pt>
                <c:pt idx="151">
                  <c:v>1.55</c:v>
                </c:pt>
                <c:pt idx="152">
                  <c:v>1.65</c:v>
                </c:pt>
                <c:pt idx="153">
                  <c:v>1.75</c:v>
                </c:pt>
                <c:pt idx="154">
                  <c:v>1.85</c:v>
                </c:pt>
                <c:pt idx="155">
                  <c:v>0.27500000000000002</c:v>
                </c:pt>
                <c:pt idx="156">
                  <c:v>0.32499999999999996</c:v>
                </c:pt>
                <c:pt idx="157">
                  <c:v>0.375</c:v>
                </c:pt>
                <c:pt idx="158">
                  <c:v>0.42500000000000004</c:v>
                </c:pt>
                <c:pt idx="159">
                  <c:v>0.47499999999999998</c:v>
                </c:pt>
                <c:pt idx="160">
                  <c:v>0.52500000000000002</c:v>
                </c:pt>
                <c:pt idx="161">
                  <c:v>0.57499999999999996</c:v>
                </c:pt>
                <c:pt idx="162">
                  <c:v>0.625</c:v>
                </c:pt>
                <c:pt idx="163">
                  <c:v>0.67500000000000004</c:v>
                </c:pt>
                <c:pt idx="164">
                  <c:v>0.72499999999999998</c:v>
                </c:pt>
                <c:pt idx="165">
                  <c:v>0.45</c:v>
                </c:pt>
                <c:pt idx="166">
                  <c:v>0.55000000000000004</c:v>
                </c:pt>
                <c:pt idx="167">
                  <c:v>0.64999999999999991</c:v>
                </c:pt>
                <c:pt idx="168">
                  <c:v>0.75</c:v>
                </c:pt>
                <c:pt idx="169">
                  <c:v>0.85000000000000009</c:v>
                </c:pt>
                <c:pt idx="170">
                  <c:v>0.95</c:v>
                </c:pt>
                <c:pt idx="171">
                  <c:v>1.05</c:v>
                </c:pt>
                <c:pt idx="172">
                  <c:v>1.1499999999999999</c:v>
                </c:pt>
                <c:pt idx="173">
                  <c:v>1.25</c:v>
                </c:pt>
                <c:pt idx="174">
                  <c:v>1.35</c:v>
                </c:pt>
                <c:pt idx="175">
                  <c:v>1.45</c:v>
                </c:pt>
                <c:pt idx="176">
                  <c:v>1.55</c:v>
                </c:pt>
                <c:pt idx="177">
                  <c:v>1.65</c:v>
                </c:pt>
                <c:pt idx="178">
                  <c:v>1.75</c:v>
                </c:pt>
                <c:pt idx="179">
                  <c:v>1.85</c:v>
                </c:pt>
                <c:pt idx="180">
                  <c:v>0.27500000000000002</c:v>
                </c:pt>
                <c:pt idx="181">
                  <c:v>0.32499999999999996</c:v>
                </c:pt>
                <c:pt idx="182">
                  <c:v>0.375</c:v>
                </c:pt>
                <c:pt idx="183">
                  <c:v>0.42500000000000004</c:v>
                </c:pt>
                <c:pt idx="184">
                  <c:v>0.47499999999999998</c:v>
                </c:pt>
                <c:pt idx="185">
                  <c:v>0.52500000000000002</c:v>
                </c:pt>
                <c:pt idx="186">
                  <c:v>0.57499999999999996</c:v>
                </c:pt>
                <c:pt idx="187">
                  <c:v>0.625</c:v>
                </c:pt>
                <c:pt idx="188">
                  <c:v>0.67500000000000004</c:v>
                </c:pt>
                <c:pt idx="189">
                  <c:v>0.72499999999999998</c:v>
                </c:pt>
                <c:pt idx="190">
                  <c:v>0.45</c:v>
                </c:pt>
                <c:pt idx="191">
                  <c:v>0.55000000000000004</c:v>
                </c:pt>
                <c:pt idx="192">
                  <c:v>0.64999999999999991</c:v>
                </c:pt>
                <c:pt idx="193">
                  <c:v>0.75</c:v>
                </c:pt>
                <c:pt idx="194">
                  <c:v>0.85000000000000009</c:v>
                </c:pt>
                <c:pt idx="195">
                  <c:v>0.95</c:v>
                </c:pt>
                <c:pt idx="196">
                  <c:v>1.05</c:v>
                </c:pt>
                <c:pt idx="197">
                  <c:v>1.1499999999999999</c:v>
                </c:pt>
                <c:pt idx="198">
                  <c:v>1.25</c:v>
                </c:pt>
                <c:pt idx="199">
                  <c:v>1.35</c:v>
                </c:pt>
                <c:pt idx="200">
                  <c:v>1.45</c:v>
                </c:pt>
                <c:pt idx="201">
                  <c:v>1.55</c:v>
                </c:pt>
                <c:pt idx="202">
                  <c:v>1.65</c:v>
                </c:pt>
                <c:pt idx="203">
                  <c:v>1.75</c:v>
                </c:pt>
                <c:pt idx="204">
                  <c:v>0.27500000000000002</c:v>
                </c:pt>
                <c:pt idx="205">
                  <c:v>0.32499999999999996</c:v>
                </c:pt>
                <c:pt idx="206">
                  <c:v>0.375</c:v>
                </c:pt>
                <c:pt idx="207">
                  <c:v>0.42500000000000004</c:v>
                </c:pt>
                <c:pt idx="208">
                  <c:v>0.47499999999999998</c:v>
                </c:pt>
                <c:pt idx="209">
                  <c:v>0.52500000000000002</c:v>
                </c:pt>
                <c:pt idx="210">
                  <c:v>0.57499999999999996</c:v>
                </c:pt>
                <c:pt idx="211">
                  <c:v>0.625</c:v>
                </c:pt>
                <c:pt idx="212">
                  <c:v>0.67500000000000004</c:v>
                </c:pt>
                <c:pt idx="213">
                  <c:v>0.72499999999999998</c:v>
                </c:pt>
                <c:pt idx="214">
                  <c:v>0.45</c:v>
                </c:pt>
                <c:pt idx="215">
                  <c:v>0.55000000000000004</c:v>
                </c:pt>
                <c:pt idx="216">
                  <c:v>0.64999999999999991</c:v>
                </c:pt>
                <c:pt idx="217">
                  <c:v>0.75</c:v>
                </c:pt>
                <c:pt idx="218">
                  <c:v>0.85000000000000009</c:v>
                </c:pt>
                <c:pt idx="219">
                  <c:v>0.95</c:v>
                </c:pt>
                <c:pt idx="220">
                  <c:v>1.05</c:v>
                </c:pt>
                <c:pt idx="221">
                  <c:v>1.1499999999999999</c:v>
                </c:pt>
                <c:pt idx="222">
                  <c:v>1.25</c:v>
                </c:pt>
                <c:pt idx="223">
                  <c:v>1.35</c:v>
                </c:pt>
                <c:pt idx="224">
                  <c:v>1.45</c:v>
                </c:pt>
              </c:numCache>
            </c:numRef>
          </c:xVal>
          <c:yVal>
            <c:numRef>
              <c:f>main!$D$2:$D$226</c:f>
              <c:numCache>
                <c:formatCode>General</c:formatCode>
                <c:ptCount val="225"/>
                <c:pt idx="0">
                  <c:v>100.241</c:v>
                </c:pt>
                <c:pt idx="1">
                  <c:v>75.746700000000004</c:v>
                </c:pt>
                <c:pt idx="2">
                  <c:v>57.283900000000003</c:v>
                </c:pt>
                <c:pt idx="3">
                  <c:v>43.330300000000001</c:v>
                </c:pt>
                <c:pt idx="4">
                  <c:v>32.939399999999999</c:v>
                </c:pt>
                <c:pt idx="5">
                  <c:v>24.979700000000001</c:v>
                </c:pt>
                <c:pt idx="6">
                  <c:v>19.172999999999998</c:v>
                </c:pt>
                <c:pt idx="7">
                  <c:v>14.526199999999999</c:v>
                </c:pt>
                <c:pt idx="8">
                  <c:v>11.216900000000001</c:v>
                </c:pt>
                <c:pt idx="9">
                  <c:v>8.7497000000000007</c:v>
                </c:pt>
                <c:pt idx="10">
                  <c:v>38.261400000000002</c:v>
                </c:pt>
                <c:pt idx="11">
                  <c:v>22.286899999999999</c:v>
                </c:pt>
                <c:pt idx="12">
                  <c:v>13.0525</c:v>
                </c:pt>
                <c:pt idx="13">
                  <c:v>7.9042000000000003</c:v>
                </c:pt>
                <c:pt idx="14">
                  <c:v>4.9036999999999997</c:v>
                </c:pt>
                <c:pt idx="15">
                  <c:v>3.0108000000000001</c:v>
                </c:pt>
                <c:pt idx="16">
                  <c:v>1.8705000000000001</c:v>
                </c:pt>
                <c:pt idx="17">
                  <c:v>1.1220000000000001</c:v>
                </c:pt>
                <c:pt idx="18">
                  <c:v>0.71419999999999995</c:v>
                </c:pt>
                <c:pt idx="19">
                  <c:v>0.43930000000000002</c:v>
                </c:pt>
                <c:pt idx="20">
                  <c:v>0.2737</c:v>
                </c:pt>
                <c:pt idx="21">
                  <c:v>0.17080000000000001</c:v>
                </c:pt>
                <c:pt idx="22">
                  <c:v>0.1086</c:v>
                </c:pt>
                <c:pt idx="23">
                  <c:v>6.4199999999999993E-2</c:v>
                </c:pt>
                <c:pt idx="24">
                  <c:v>3.8199999999999998E-2</c:v>
                </c:pt>
                <c:pt idx="25">
                  <c:v>2.4899999999999999E-2</c:v>
                </c:pt>
                <c:pt idx="26">
                  <c:v>85.7971</c:v>
                </c:pt>
                <c:pt idx="27">
                  <c:v>62.933799999999998</c:v>
                </c:pt>
                <c:pt idx="28">
                  <c:v>47.130800000000001</c:v>
                </c:pt>
                <c:pt idx="29">
                  <c:v>35.206200000000003</c:v>
                </c:pt>
                <c:pt idx="30">
                  <c:v>26.556100000000001</c:v>
                </c:pt>
                <c:pt idx="31">
                  <c:v>20.119499999999999</c:v>
                </c:pt>
                <c:pt idx="32">
                  <c:v>15.311299999999999</c:v>
                </c:pt>
                <c:pt idx="33">
                  <c:v>11.6226</c:v>
                </c:pt>
                <c:pt idx="34">
                  <c:v>8.9027999999999992</c:v>
                </c:pt>
                <c:pt idx="35">
                  <c:v>6.9226000000000001</c:v>
                </c:pt>
                <c:pt idx="36">
                  <c:v>30.9086</c:v>
                </c:pt>
                <c:pt idx="37">
                  <c:v>17.880400000000002</c:v>
                </c:pt>
                <c:pt idx="38">
                  <c:v>10.446099999999999</c:v>
                </c:pt>
                <c:pt idx="39">
                  <c:v>6.3189000000000002</c:v>
                </c:pt>
                <c:pt idx="40">
                  <c:v>3.8620000000000001</c:v>
                </c:pt>
                <c:pt idx="41">
                  <c:v>2.3788999999999998</c:v>
                </c:pt>
                <c:pt idx="42">
                  <c:v>1.4582999999999999</c:v>
                </c:pt>
                <c:pt idx="43">
                  <c:v>0.89839999999999998</c:v>
                </c:pt>
                <c:pt idx="44">
                  <c:v>0.55220000000000002</c:v>
                </c:pt>
                <c:pt idx="45">
                  <c:v>0.34289999999999998</c:v>
                </c:pt>
                <c:pt idx="46">
                  <c:v>0.21790000000000001</c:v>
                </c:pt>
                <c:pt idx="47">
                  <c:v>0.13539999999999999</c:v>
                </c:pt>
                <c:pt idx="48">
                  <c:v>8.4900000000000003E-2</c:v>
                </c:pt>
                <c:pt idx="49">
                  <c:v>5.1900000000000002E-2</c:v>
                </c:pt>
                <c:pt idx="50">
                  <c:v>3.2500000000000001E-2</c:v>
                </c:pt>
                <c:pt idx="51">
                  <c:v>2.07E-2</c:v>
                </c:pt>
                <c:pt idx="52">
                  <c:v>63.643099999999997</c:v>
                </c:pt>
                <c:pt idx="53">
                  <c:v>47.863199999999999</c:v>
                </c:pt>
                <c:pt idx="54">
                  <c:v>35.986699999999999</c:v>
                </c:pt>
                <c:pt idx="55">
                  <c:v>26.934899999999999</c:v>
                </c:pt>
                <c:pt idx="56">
                  <c:v>20.368600000000001</c:v>
                </c:pt>
                <c:pt idx="57">
                  <c:v>15.374599999999999</c:v>
                </c:pt>
                <c:pt idx="58">
                  <c:v>11.802199999999999</c:v>
                </c:pt>
                <c:pt idx="59">
                  <c:v>8.9701000000000004</c:v>
                </c:pt>
                <c:pt idx="60">
                  <c:v>6.8026999999999997</c:v>
                </c:pt>
                <c:pt idx="61">
                  <c:v>5.3752000000000004</c:v>
                </c:pt>
                <c:pt idx="62">
                  <c:v>23.642399999999999</c:v>
                </c:pt>
                <c:pt idx="63">
                  <c:v>13.6904</c:v>
                </c:pt>
                <c:pt idx="64">
                  <c:v>8.0169999999999995</c:v>
                </c:pt>
                <c:pt idx="65">
                  <c:v>4.8122999999999996</c:v>
                </c:pt>
                <c:pt idx="66">
                  <c:v>2.9518</c:v>
                </c:pt>
                <c:pt idx="67">
                  <c:v>1.804</c:v>
                </c:pt>
                <c:pt idx="68">
                  <c:v>1.0892999999999999</c:v>
                </c:pt>
                <c:pt idx="69">
                  <c:v>0.67449999999999999</c:v>
                </c:pt>
                <c:pt idx="70">
                  <c:v>0.41820000000000002</c:v>
                </c:pt>
                <c:pt idx="71">
                  <c:v>0.26</c:v>
                </c:pt>
                <c:pt idx="72">
                  <c:v>0.1636</c:v>
                </c:pt>
                <c:pt idx="73">
                  <c:v>9.98E-2</c:v>
                </c:pt>
                <c:pt idx="74">
                  <c:v>6.3600000000000004E-2</c:v>
                </c:pt>
                <c:pt idx="75">
                  <c:v>4.1099999999999998E-2</c:v>
                </c:pt>
                <c:pt idx="76">
                  <c:v>2.5100000000000001E-2</c:v>
                </c:pt>
                <c:pt idx="77">
                  <c:v>1.5599999999999999E-2</c:v>
                </c:pt>
                <c:pt idx="78">
                  <c:v>44.892499999999998</c:v>
                </c:pt>
                <c:pt idx="79">
                  <c:v>33.227600000000002</c:v>
                </c:pt>
                <c:pt idx="80">
                  <c:v>24.874500000000001</c:v>
                </c:pt>
                <c:pt idx="81">
                  <c:v>18.5075</c:v>
                </c:pt>
                <c:pt idx="82">
                  <c:v>14.002000000000001</c:v>
                </c:pt>
                <c:pt idx="83">
                  <c:v>10.483000000000001</c:v>
                </c:pt>
                <c:pt idx="84">
                  <c:v>8.0526999999999997</c:v>
                </c:pt>
                <c:pt idx="85">
                  <c:v>6.0639000000000003</c:v>
                </c:pt>
                <c:pt idx="86">
                  <c:v>4.6081000000000003</c:v>
                </c:pt>
                <c:pt idx="87">
                  <c:v>3.5960000000000001</c:v>
                </c:pt>
                <c:pt idx="88">
                  <c:v>16.2119</c:v>
                </c:pt>
                <c:pt idx="89">
                  <c:v>9.3010000000000002</c:v>
                </c:pt>
                <c:pt idx="90">
                  <c:v>5.3757000000000001</c:v>
                </c:pt>
                <c:pt idx="91">
                  <c:v>3.2273000000000001</c:v>
                </c:pt>
                <c:pt idx="92">
                  <c:v>1.9587000000000001</c:v>
                </c:pt>
                <c:pt idx="93">
                  <c:v>1.1819</c:v>
                </c:pt>
                <c:pt idx="94">
                  <c:v>0.72299999999999998</c:v>
                </c:pt>
                <c:pt idx="95">
                  <c:v>0.43469999999999998</c:v>
                </c:pt>
                <c:pt idx="96">
                  <c:v>0.2666</c:v>
                </c:pt>
                <c:pt idx="97">
                  <c:v>0.16239999999999999</c:v>
                </c:pt>
                <c:pt idx="98">
                  <c:v>0.1045</c:v>
                </c:pt>
                <c:pt idx="99">
                  <c:v>6.6699999999999995E-2</c:v>
                </c:pt>
                <c:pt idx="100">
                  <c:v>3.6700000000000003E-2</c:v>
                </c:pt>
                <c:pt idx="101">
                  <c:v>2.46E-2</c:v>
                </c:pt>
                <c:pt idx="102">
                  <c:v>1.44E-2</c:v>
                </c:pt>
                <c:pt idx="103">
                  <c:v>8.9999999999999993E-3</c:v>
                </c:pt>
                <c:pt idx="104">
                  <c:v>30.710899999999999</c:v>
                </c:pt>
                <c:pt idx="105">
                  <c:v>22.620200000000001</c:v>
                </c:pt>
                <c:pt idx="106">
                  <c:v>16.714099999999998</c:v>
                </c:pt>
                <c:pt idx="107">
                  <c:v>12.334099999999999</c:v>
                </c:pt>
                <c:pt idx="108">
                  <c:v>9.2194000000000003</c:v>
                </c:pt>
                <c:pt idx="109">
                  <c:v>6.9602000000000004</c:v>
                </c:pt>
                <c:pt idx="110">
                  <c:v>5.2496999999999998</c:v>
                </c:pt>
                <c:pt idx="111">
                  <c:v>3.9666999999999999</c:v>
                </c:pt>
                <c:pt idx="112">
                  <c:v>2.9914000000000001</c:v>
                </c:pt>
                <c:pt idx="113">
                  <c:v>2.3081</c:v>
                </c:pt>
                <c:pt idx="114">
                  <c:v>10.6699</c:v>
                </c:pt>
                <c:pt idx="115">
                  <c:v>6.0932000000000004</c:v>
                </c:pt>
                <c:pt idx="116">
                  <c:v>3.5139</c:v>
                </c:pt>
                <c:pt idx="117">
                  <c:v>2.0809000000000002</c:v>
                </c:pt>
                <c:pt idx="118">
                  <c:v>1.2379</c:v>
                </c:pt>
                <c:pt idx="119">
                  <c:v>0.75180000000000002</c:v>
                </c:pt>
                <c:pt idx="120">
                  <c:v>0.44600000000000001</c:v>
                </c:pt>
                <c:pt idx="121">
                  <c:v>0.2707</c:v>
                </c:pt>
                <c:pt idx="122">
                  <c:v>0.16789999999999999</c:v>
                </c:pt>
                <c:pt idx="123">
                  <c:v>0.1031</c:v>
                </c:pt>
                <c:pt idx="124">
                  <c:v>6.2700000000000006E-2</c:v>
                </c:pt>
                <c:pt idx="125">
                  <c:v>3.8899999999999997E-2</c:v>
                </c:pt>
                <c:pt idx="126">
                  <c:v>2.1600000000000001E-2</c:v>
                </c:pt>
                <c:pt idx="127">
                  <c:v>1.4200000000000001E-2</c:v>
                </c:pt>
                <c:pt idx="128">
                  <c:v>8.8000000000000005E-3</c:v>
                </c:pt>
                <c:pt idx="129">
                  <c:v>4.7000000000000002E-3</c:v>
                </c:pt>
                <c:pt idx="130">
                  <c:v>21.076899999999998</c:v>
                </c:pt>
                <c:pt idx="131">
                  <c:v>14.982100000000001</c:v>
                </c:pt>
                <c:pt idx="132">
                  <c:v>10.801399999999999</c:v>
                </c:pt>
                <c:pt idx="133">
                  <c:v>7.9493</c:v>
                </c:pt>
                <c:pt idx="134">
                  <c:v>5.9288999999999996</c:v>
                </c:pt>
                <c:pt idx="135">
                  <c:v>4.3898999999999999</c:v>
                </c:pt>
                <c:pt idx="136">
                  <c:v>3.3012000000000001</c:v>
                </c:pt>
                <c:pt idx="137">
                  <c:v>2.4876</c:v>
                </c:pt>
                <c:pt idx="138">
                  <c:v>1.8332999999999999</c:v>
                </c:pt>
                <c:pt idx="139">
                  <c:v>1.4059999999999999</c:v>
                </c:pt>
                <c:pt idx="140">
                  <c:v>6.843</c:v>
                </c:pt>
                <c:pt idx="141">
                  <c:v>3.8193000000000001</c:v>
                </c:pt>
                <c:pt idx="142">
                  <c:v>2.1613000000000002</c:v>
                </c:pt>
                <c:pt idx="143">
                  <c:v>1.2548999999999999</c:v>
                </c:pt>
                <c:pt idx="144">
                  <c:v>0.75</c:v>
                </c:pt>
                <c:pt idx="145">
                  <c:v>0.44309999999999999</c:v>
                </c:pt>
                <c:pt idx="146">
                  <c:v>0.26450000000000001</c:v>
                </c:pt>
                <c:pt idx="147">
                  <c:v>0.1555</c:v>
                </c:pt>
                <c:pt idx="148">
                  <c:v>8.9200000000000002E-2</c:v>
                </c:pt>
                <c:pt idx="149">
                  <c:v>5.5800000000000002E-2</c:v>
                </c:pt>
                <c:pt idx="150">
                  <c:v>3.3099999999999997E-2</c:v>
                </c:pt>
                <c:pt idx="151">
                  <c:v>2.01E-2</c:v>
                </c:pt>
                <c:pt idx="152">
                  <c:v>1.23E-2</c:v>
                </c:pt>
                <c:pt idx="153">
                  <c:v>7.0000000000000001E-3</c:v>
                </c:pt>
                <c:pt idx="154">
                  <c:v>4.5999999999999999E-3</c:v>
                </c:pt>
                <c:pt idx="155">
                  <c:v>13.6487</c:v>
                </c:pt>
                <c:pt idx="156">
                  <c:v>9.5703999999999994</c:v>
                </c:pt>
                <c:pt idx="157">
                  <c:v>6.8169000000000004</c:v>
                </c:pt>
                <c:pt idx="158">
                  <c:v>4.9406999999999996</c:v>
                </c:pt>
                <c:pt idx="159">
                  <c:v>3.6303999999999998</c:v>
                </c:pt>
                <c:pt idx="160">
                  <c:v>2.6536</c:v>
                </c:pt>
                <c:pt idx="161">
                  <c:v>1.9719</c:v>
                </c:pt>
                <c:pt idx="162">
                  <c:v>1.4581999999999999</c:v>
                </c:pt>
                <c:pt idx="163">
                  <c:v>1.1105</c:v>
                </c:pt>
                <c:pt idx="164">
                  <c:v>0.82609999999999995</c:v>
                </c:pt>
                <c:pt idx="165">
                  <c:v>4.1773999999999996</c:v>
                </c:pt>
                <c:pt idx="166">
                  <c:v>2.2892999999999999</c:v>
                </c:pt>
                <c:pt idx="167">
                  <c:v>1.2971999999999999</c:v>
                </c:pt>
                <c:pt idx="168">
                  <c:v>0.73860000000000003</c:v>
                </c:pt>
                <c:pt idx="169">
                  <c:v>0.4284</c:v>
                </c:pt>
                <c:pt idx="170">
                  <c:v>0.2495</c:v>
                </c:pt>
                <c:pt idx="171">
                  <c:v>0.14549999999999999</c:v>
                </c:pt>
                <c:pt idx="172">
                  <c:v>8.5599999999999996E-2</c:v>
                </c:pt>
                <c:pt idx="173">
                  <c:v>4.9599999999999998E-2</c:v>
                </c:pt>
                <c:pt idx="174">
                  <c:v>2.81E-2</c:v>
                </c:pt>
                <c:pt idx="175">
                  <c:v>1.8499999999999999E-2</c:v>
                </c:pt>
                <c:pt idx="176">
                  <c:v>1.0699999999999999E-2</c:v>
                </c:pt>
                <c:pt idx="177">
                  <c:v>5.4999999999999997E-3</c:v>
                </c:pt>
                <c:pt idx="178">
                  <c:v>3.0999999999999999E-3</c:v>
                </c:pt>
                <c:pt idx="179">
                  <c:v>1.9E-3</c:v>
                </c:pt>
                <c:pt idx="180">
                  <c:v>7.1957000000000004</c:v>
                </c:pt>
                <c:pt idx="181">
                  <c:v>5.0949</c:v>
                </c:pt>
                <c:pt idx="182">
                  <c:v>3.7088999999999999</c:v>
                </c:pt>
                <c:pt idx="183">
                  <c:v>2.7094999999999998</c:v>
                </c:pt>
                <c:pt idx="184">
                  <c:v>2.0084</c:v>
                </c:pt>
                <c:pt idx="185">
                  <c:v>1.4927999999999999</c:v>
                </c:pt>
                <c:pt idx="186">
                  <c:v>1.0855999999999999</c:v>
                </c:pt>
                <c:pt idx="187">
                  <c:v>0.80379999999999996</c:v>
                </c:pt>
                <c:pt idx="188">
                  <c:v>0.60450000000000004</c:v>
                </c:pt>
                <c:pt idx="189">
                  <c:v>0.42820000000000003</c:v>
                </c:pt>
                <c:pt idx="190">
                  <c:v>2.2688000000000001</c:v>
                </c:pt>
                <c:pt idx="191">
                  <c:v>1.2584</c:v>
                </c:pt>
                <c:pt idx="192">
                  <c:v>0.70489999999999997</c:v>
                </c:pt>
                <c:pt idx="193">
                  <c:v>0.39400000000000002</c:v>
                </c:pt>
                <c:pt idx="194">
                  <c:v>0.22559999999999999</c:v>
                </c:pt>
                <c:pt idx="195">
                  <c:v>0.1363</c:v>
                </c:pt>
                <c:pt idx="196">
                  <c:v>7.4499999999999997E-2</c:v>
                </c:pt>
                <c:pt idx="197">
                  <c:v>3.9100000000000003E-2</c:v>
                </c:pt>
                <c:pt idx="198">
                  <c:v>2.3699999999999999E-2</c:v>
                </c:pt>
                <c:pt idx="199">
                  <c:v>1.35E-2</c:v>
                </c:pt>
                <c:pt idx="200">
                  <c:v>9.1000000000000004E-3</c:v>
                </c:pt>
                <c:pt idx="201">
                  <c:v>4.0000000000000001E-3</c:v>
                </c:pt>
                <c:pt idx="202">
                  <c:v>2.3E-3</c:v>
                </c:pt>
                <c:pt idx="203">
                  <c:v>1.6000000000000001E-3</c:v>
                </c:pt>
                <c:pt idx="204">
                  <c:v>3.5882000000000001</c:v>
                </c:pt>
                <c:pt idx="205">
                  <c:v>2.581</c:v>
                </c:pt>
                <c:pt idx="206">
                  <c:v>1.8759999999999999</c:v>
                </c:pt>
                <c:pt idx="207">
                  <c:v>1.3707</c:v>
                </c:pt>
                <c:pt idx="208">
                  <c:v>0.99219999999999997</c:v>
                </c:pt>
                <c:pt idx="209">
                  <c:v>0.72650000000000003</c:v>
                </c:pt>
                <c:pt idx="210">
                  <c:v>0.55359999999999998</c:v>
                </c:pt>
                <c:pt idx="211">
                  <c:v>0.39429999999999998</c:v>
                </c:pt>
                <c:pt idx="212">
                  <c:v>0.29630000000000001</c:v>
                </c:pt>
                <c:pt idx="213">
                  <c:v>0.21029999999999999</c:v>
                </c:pt>
                <c:pt idx="214">
                  <c:v>1.1267</c:v>
                </c:pt>
                <c:pt idx="215">
                  <c:v>0.62380000000000002</c:v>
                </c:pt>
                <c:pt idx="216">
                  <c:v>0.33279999999999998</c:v>
                </c:pt>
                <c:pt idx="217">
                  <c:v>0.18779999999999999</c:v>
                </c:pt>
                <c:pt idx="218">
                  <c:v>0.1043</c:v>
                </c:pt>
                <c:pt idx="219">
                  <c:v>5.91E-2</c:v>
                </c:pt>
                <c:pt idx="220">
                  <c:v>3.15E-2</c:v>
                </c:pt>
                <c:pt idx="221">
                  <c:v>1.6899999999999998E-2</c:v>
                </c:pt>
                <c:pt idx="222">
                  <c:v>9.4000000000000004E-3</c:v>
                </c:pt>
                <c:pt idx="223">
                  <c:v>4.4999999999999997E-3</c:v>
                </c:pt>
                <c:pt idx="224">
                  <c:v>2.8E-3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E-4A83-8351-A0E6B3F2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94560"/>
        <c:axId val="514495040"/>
      </c:scatterChart>
      <c:valAx>
        <c:axId val="5144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95040"/>
        <c:crosses val="autoZero"/>
        <c:crossBetween val="midCat"/>
      </c:valAx>
      <c:valAx>
        <c:axId val="51449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2</xdr:row>
      <xdr:rowOff>34290</xdr:rowOff>
    </xdr:from>
    <xdr:to>
      <xdr:col>15</xdr:col>
      <xdr:colOff>350520</xdr:colOff>
      <xdr:row>24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9F9D00-D140-D488-9971-AAA1805A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3"/>
  <sheetViews>
    <sheetView topLeftCell="A43" workbookViewId="0">
      <selection activeCell="F251" sqref="F251"/>
    </sheetView>
  </sheetViews>
  <sheetFormatPr defaultRowHeight="14.4"/>
  <sheetData>
    <row r="1" spans="1:6">
      <c r="A1" s="1" t="s">
        <v>1</v>
      </c>
      <c r="B1" t="s">
        <v>2</v>
      </c>
    </row>
    <row r="2" spans="1:6">
      <c r="A2" s="1">
        <v>0.25</v>
      </c>
      <c r="B2">
        <v>0.3</v>
      </c>
      <c r="C2">
        <f>(A2+B2)/2</f>
        <v>0.27500000000000002</v>
      </c>
      <c r="D2">
        <v>100.241</v>
      </c>
      <c r="E2">
        <v>0.20118</v>
      </c>
      <c r="F2">
        <v>6.8836399999999998</v>
      </c>
    </row>
    <row r="3" spans="1:6">
      <c r="A3" s="1">
        <v>0.3</v>
      </c>
      <c r="B3">
        <v>0.35</v>
      </c>
      <c r="C3">
        <f t="shared" ref="C3:C27" si="0">(A3+B3)/2</f>
        <v>0.32499999999999996</v>
      </c>
      <c r="D3">
        <v>75.746700000000004</v>
      </c>
      <c r="E3">
        <v>0.16195999999999999</v>
      </c>
      <c r="F3">
        <v>5.0665899999999997</v>
      </c>
    </row>
    <row r="4" spans="1:6">
      <c r="A4" s="1">
        <v>0.35</v>
      </c>
      <c r="B4">
        <v>0.4</v>
      </c>
      <c r="C4">
        <f t="shared" si="0"/>
        <v>0.375</v>
      </c>
      <c r="D4">
        <v>57.283900000000003</v>
      </c>
      <c r="E4">
        <v>0.13216</v>
      </c>
      <c r="F4">
        <v>3.7682799999999999</v>
      </c>
    </row>
    <row r="5" spans="1:6">
      <c r="A5" s="1">
        <v>0.4</v>
      </c>
      <c r="B5">
        <v>0.45</v>
      </c>
      <c r="C5">
        <f t="shared" si="0"/>
        <v>0.42500000000000004</v>
      </c>
      <c r="D5">
        <v>43.330300000000001</v>
      </c>
      <c r="E5">
        <v>0.10871</v>
      </c>
      <c r="F5">
        <v>2.8208899999999999</v>
      </c>
    </row>
    <row r="6" spans="1:6">
      <c r="A6" s="1">
        <v>0.45</v>
      </c>
      <c r="B6">
        <v>0.5</v>
      </c>
      <c r="C6">
        <f t="shared" si="0"/>
        <v>0.47499999999999998</v>
      </c>
      <c r="D6">
        <v>32.939399999999999</v>
      </c>
      <c r="E6">
        <v>9.0179999999999996E-2</v>
      </c>
      <c r="F6">
        <v>2.1307100000000001</v>
      </c>
    </row>
    <row r="7" spans="1:6">
      <c r="A7" s="1">
        <v>0.5</v>
      </c>
      <c r="B7">
        <v>0.55000000000000004</v>
      </c>
      <c r="C7">
        <f t="shared" si="0"/>
        <v>0.52500000000000002</v>
      </c>
      <c r="D7">
        <v>24.979700000000001</v>
      </c>
      <c r="E7">
        <v>7.5050000000000006E-2</v>
      </c>
      <c r="F7">
        <v>1.6096299999999999</v>
      </c>
    </row>
    <row r="8" spans="1:6">
      <c r="A8" s="1">
        <v>0.55000000000000004</v>
      </c>
      <c r="B8">
        <v>0.6</v>
      </c>
      <c r="C8">
        <f t="shared" si="0"/>
        <v>0.57499999999999996</v>
      </c>
      <c r="D8">
        <v>19.172999999999998</v>
      </c>
      <c r="E8">
        <v>6.3079999999999997E-2</v>
      </c>
      <c r="F8">
        <v>1.23254</v>
      </c>
    </row>
    <row r="9" spans="1:6">
      <c r="A9" s="1">
        <v>0.6</v>
      </c>
      <c r="B9">
        <v>0.65</v>
      </c>
      <c r="C9">
        <f t="shared" si="0"/>
        <v>0.625</v>
      </c>
      <c r="D9">
        <v>14.526199999999999</v>
      </c>
      <c r="E9">
        <v>5.2839999999999998E-2</v>
      </c>
      <c r="F9">
        <v>0.93289</v>
      </c>
    </row>
    <row r="10" spans="1:6">
      <c r="A10" s="1">
        <v>0.65</v>
      </c>
      <c r="B10">
        <v>0.7</v>
      </c>
      <c r="C10">
        <f t="shared" si="0"/>
        <v>0.67500000000000004</v>
      </c>
      <c r="D10">
        <v>11.216900000000001</v>
      </c>
      <c r="E10">
        <v>4.4810000000000003E-2</v>
      </c>
      <c r="F10">
        <v>0.71989999999999998</v>
      </c>
    </row>
    <row r="11" spans="1:6">
      <c r="A11" s="1">
        <v>0.7</v>
      </c>
      <c r="B11">
        <v>0.75</v>
      </c>
      <c r="C11">
        <f t="shared" si="0"/>
        <v>0.72499999999999998</v>
      </c>
      <c r="D11">
        <v>8.7497000000000007</v>
      </c>
      <c r="E11">
        <v>3.8280000000000002E-2</v>
      </c>
      <c r="F11">
        <v>0.56264000000000003</v>
      </c>
    </row>
    <row r="12" spans="1:6">
      <c r="A12" s="1">
        <v>0.4</v>
      </c>
      <c r="B12">
        <v>0.5</v>
      </c>
      <c r="C12">
        <f t="shared" si="0"/>
        <v>0.45</v>
      </c>
      <c r="D12">
        <v>38.261400000000002</v>
      </c>
      <c r="E12">
        <v>8.8349999999999998E-2</v>
      </c>
      <c r="F12">
        <v>2.4819399999999998</v>
      </c>
    </row>
    <row r="13" spans="1:6">
      <c r="A13" s="1">
        <v>0.5</v>
      </c>
      <c r="B13">
        <v>0.6</v>
      </c>
      <c r="C13">
        <f t="shared" si="0"/>
        <v>0.55000000000000004</v>
      </c>
      <c r="D13">
        <v>22.286899999999999</v>
      </c>
      <c r="E13">
        <v>6.139E-2</v>
      </c>
      <c r="F13">
        <v>1.4340599999999999</v>
      </c>
    </row>
    <row r="14" spans="1:6">
      <c r="A14" s="1">
        <v>0.6</v>
      </c>
      <c r="B14">
        <v>0.7</v>
      </c>
      <c r="C14">
        <f t="shared" si="0"/>
        <v>0.64999999999999991</v>
      </c>
      <c r="D14">
        <v>13.0525</v>
      </c>
      <c r="E14">
        <v>4.3400000000000001E-2</v>
      </c>
      <c r="F14">
        <v>0.83740000000000003</v>
      </c>
    </row>
    <row r="15" spans="1:6">
      <c r="A15" s="1">
        <v>0.7</v>
      </c>
      <c r="B15">
        <v>0.8</v>
      </c>
      <c r="C15">
        <f t="shared" si="0"/>
        <v>0.75</v>
      </c>
      <c r="D15">
        <v>7.9042000000000003</v>
      </c>
      <c r="E15">
        <v>3.1660000000000001E-2</v>
      </c>
      <c r="F15">
        <v>0.50666999999999995</v>
      </c>
    </row>
    <row r="16" spans="1:6">
      <c r="A16" s="1">
        <v>0.8</v>
      </c>
      <c r="B16">
        <v>0.9</v>
      </c>
      <c r="C16">
        <f t="shared" si="0"/>
        <v>0.85000000000000009</v>
      </c>
      <c r="D16">
        <v>4.9036999999999997</v>
      </c>
      <c r="E16">
        <v>2.3609999999999999E-2</v>
      </c>
      <c r="F16">
        <v>0.31441000000000002</v>
      </c>
    </row>
    <row r="17" spans="1:6">
      <c r="A17" s="1">
        <v>0.9</v>
      </c>
      <c r="B17">
        <v>1</v>
      </c>
      <c r="C17">
        <f t="shared" si="0"/>
        <v>0.95</v>
      </c>
      <c r="D17">
        <v>3.0108000000000001</v>
      </c>
      <c r="E17">
        <v>1.7590000000000001E-2</v>
      </c>
      <c r="F17">
        <v>0.19333</v>
      </c>
    </row>
    <row r="18" spans="1:6">
      <c r="A18" s="1">
        <v>1</v>
      </c>
      <c r="B18">
        <v>1.1000000000000001</v>
      </c>
      <c r="C18">
        <f t="shared" si="0"/>
        <v>1.05</v>
      </c>
      <c r="D18">
        <v>1.8705000000000001</v>
      </c>
      <c r="E18">
        <v>1.3180000000000001E-2</v>
      </c>
      <c r="F18">
        <v>0.1206</v>
      </c>
    </row>
    <row r="19" spans="1:6">
      <c r="A19" s="1">
        <v>1.1000000000000001</v>
      </c>
      <c r="B19">
        <v>1.2</v>
      </c>
      <c r="C19">
        <f t="shared" si="0"/>
        <v>1.1499999999999999</v>
      </c>
      <c r="D19">
        <v>1.1220000000000001</v>
      </c>
      <c r="E19">
        <v>9.7099999999999999E-3</v>
      </c>
      <c r="F19">
        <v>7.3099999999999998E-2</v>
      </c>
    </row>
    <row r="20" spans="1:6">
      <c r="A20" s="1">
        <v>1.2</v>
      </c>
      <c r="B20">
        <v>1.3</v>
      </c>
      <c r="C20">
        <f t="shared" si="0"/>
        <v>1.25</v>
      </c>
      <c r="D20">
        <v>0.71419999999999995</v>
      </c>
      <c r="E20">
        <v>7.3899999999999999E-3</v>
      </c>
      <c r="F20">
        <v>4.7719999999999999E-2</v>
      </c>
    </row>
    <row r="21" spans="1:6">
      <c r="A21" s="1">
        <v>1.3</v>
      </c>
      <c r="B21">
        <v>1.4</v>
      </c>
      <c r="C21">
        <f t="shared" si="0"/>
        <v>1.35</v>
      </c>
      <c r="D21">
        <v>0.43930000000000002</v>
      </c>
      <c r="E21">
        <v>5.5700000000000003E-3</v>
      </c>
      <c r="F21">
        <v>3.1109999999999999E-2</v>
      </c>
    </row>
    <row r="22" spans="1:6">
      <c r="A22" s="1">
        <v>1.4</v>
      </c>
      <c r="B22">
        <v>1.5</v>
      </c>
      <c r="C22">
        <f t="shared" si="0"/>
        <v>1.45</v>
      </c>
      <c r="D22">
        <v>0.2737</v>
      </c>
      <c r="E22">
        <v>4.2399999999999998E-3</v>
      </c>
      <c r="F22">
        <v>2.1919999999999999E-2</v>
      </c>
    </row>
    <row r="23" spans="1:6">
      <c r="A23" s="1">
        <v>1.5</v>
      </c>
      <c r="B23">
        <v>1.6</v>
      </c>
      <c r="C23">
        <f t="shared" si="0"/>
        <v>1.55</v>
      </c>
      <c r="D23">
        <v>0.17080000000000001</v>
      </c>
      <c r="E23">
        <v>3.2299999999999998E-3</v>
      </c>
      <c r="F23">
        <v>1.703E-2</v>
      </c>
    </row>
    <row r="24" spans="1:6">
      <c r="A24" s="1">
        <v>1.6</v>
      </c>
      <c r="B24">
        <v>1.7</v>
      </c>
      <c r="C24">
        <f t="shared" si="0"/>
        <v>1.65</v>
      </c>
      <c r="D24">
        <v>0.1086</v>
      </c>
      <c r="E24">
        <v>2.48E-3</v>
      </c>
      <c r="F24">
        <v>1.0840000000000001E-2</v>
      </c>
    </row>
    <row r="25" spans="1:6">
      <c r="A25" s="1">
        <v>1.7</v>
      </c>
      <c r="B25">
        <v>1.8</v>
      </c>
      <c r="C25">
        <f t="shared" si="0"/>
        <v>1.75</v>
      </c>
      <c r="D25">
        <v>6.4199999999999993E-2</v>
      </c>
      <c r="E25">
        <v>1.83E-3</v>
      </c>
      <c r="F25">
        <v>6.43E-3</v>
      </c>
    </row>
    <row r="26" spans="1:6">
      <c r="A26" s="1">
        <v>1.8</v>
      </c>
      <c r="B26">
        <v>1.9</v>
      </c>
      <c r="C26">
        <f t="shared" si="0"/>
        <v>1.85</v>
      </c>
      <c r="D26">
        <v>3.8199999999999998E-2</v>
      </c>
      <c r="E26">
        <v>1.3600000000000001E-3</v>
      </c>
      <c r="F26">
        <v>3.8500000000000001E-3</v>
      </c>
    </row>
    <row r="27" spans="1:6">
      <c r="A27" s="1">
        <v>1.9</v>
      </c>
      <c r="B27">
        <v>2</v>
      </c>
      <c r="C27">
        <f t="shared" si="0"/>
        <v>1.95</v>
      </c>
      <c r="D27">
        <v>2.4899999999999999E-2</v>
      </c>
      <c r="E27">
        <v>1.07E-3</v>
      </c>
      <c r="F27">
        <v>2.5400000000000002E-3</v>
      </c>
    </row>
    <row r="28" spans="1:6">
      <c r="A28" s="1" t="s">
        <v>0</v>
      </c>
    </row>
    <row r="29" spans="1:6">
      <c r="A29" s="1" t="s">
        <v>1</v>
      </c>
      <c r="B29" t="s">
        <v>3</v>
      </c>
    </row>
    <row r="30" spans="1:6">
      <c r="A30" s="1">
        <v>0.25</v>
      </c>
      <c r="B30">
        <v>0.3</v>
      </c>
      <c r="C30">
        <f t="shared" ref="C30:C55" si="1">(A30+B30)/2</f>
        <v>0.27500000000000002</v>
      </c>
      <c r="D30">
        <v>85.7971</v>
      </c>
      <c r="E30">
        <v>0.18784000000000001</v>
      </c>
      <c r="F30">
        <v>5.8917700000000002</v>
      </c>
    </row>
    <row r="31" spans="1:6">
      <c r="A31" s="1">
        <v>0.3</v>
      </c>
      <c r="B31">
        <v>0.35</v>
      </c>
      <c r="C31">
        <f t="shared" si="1"/>
        <v>0.32499999999999996</v>
      </c>
      <c r="D31">
        <v>62.933799999999998</v>
      </c>
      <c r="E31">
        <v>0.14738999999999999</v>
      </c>
      <c r="F31">
        <v>4.20953</v>
      </c>
    </row>
    <row r="32" spans="1:6">
      <c r="A32" s="1">
        <v>0.35</v>
      </c>
      <c r="B32">
        <v>0.4</v>
      </c>
      <c r="C32">
        <f t="shared" si="1"/>
        <v>0.375</v>
      </c>
      <c r="D32">
        <v>47.130800000000001</v>
      </c>
      <c r="E32">
        <v>0.11897000000000001</v>
      </c>
      <c r="F32">
        <v>3.10039</v>
      </c>
    </row>
    <row r="33" spans="1:6">
      <c r="A33" s="1">
        <v>0.4</v>
      </c>
      <c r="B33">
        <v>0.45</v>
      </c>
      <c r="C33">
        <f t="shared" si="1"/>
        <v>0.42500000000000004</v>
      </c>
      <c r="D33">
        <v>35.206200000000003</v>
      </c>
      <c r="E33">
        <v>9.6939999999999998E-2</v>
      </c>
      <c r="F33">
        <v>2.2919800000000001</v>
      </c>
    </row>
    <row r="34" spans="1:6">
      <c r="A34" s="1">
        <v>0.45</v>
      </c>
      <c r="B34">
        <v>0.5</v>
      </c>
      <c r="C34">
        <f t="shared" si="1"/>
        <v>0.47499999999999998</v>
      </c>
      <c r="D34">
        <v>26.556100000000001</v>
      </c>
      <c r="E34">
        <v>7.9939999999999997E-2</v>
      </c>
      <c r="F34">
        <v>1.7178</v>
      </c>
    </row>
    <row r="35" spans="1:6">
      <c r="A35" s="1">
        <v>0.5</v>
      </c>
      <c r="B35">
        <v>0.55000000000000004</v>
      </c>
      <c r="C35">
        <f t="shared" si="1"/>
        <v>0.52500000000000002</v>
      </c>
      <c r="D35">
        <v>20.119499999999999</v>
      </c>
      <c r="E35">
        <v>6.6430000000000003E-2</v>
      </c>
      <c r="F35">
        <v>1.2964599999999999</v>
      </c>
    </row>
    <row r="36" spans="1:6">
      <c r="A36" s="1">
        <v>0.55000000000000004</v>
      </c>
      <c r="B36">
        <v>0.6</v>
      </c>
      <c r="C36">
        <f t="shared" si="1"/>
        <v>0.57499999999999996</v>
      </c>
      <c r="D36">
        <v>15.311299999999999</v>
      </c>
      <c r="E36">
        <v>5.5550000000000002E-2</v>
      </c>
      <c r="F36">
        <v>0.98431000000000002</v>
      </c>
    </row>
    <row r="37" spans="1:6">
      <c r="A37" s="1">
        <v>0.6</v>
      </c>
      <c r="B37">
        <v>0.65</v>
      </c>
      <c r="C37">
        <f t="shared" si="1"/>
        <v>0.625</v>
      </c>
      <c r="D37">
        <v>11.6226</v>
      </c>
      <c r="E37">
        <v>4.6559999999999997E-2</v>
      </c>
      <c r="F37">
        <v>0.74644999999999995</v>
      </c>
    </row>
    <row r="38" spans="1:6">
      <c r="A38" s="1">
        <v>0.65</v>
      </c>
      <c r="B38">
        <v>0.7</v>
      </c>
      <c r="C38">
        <f t="shared" si="1"/>
        <v>0.67500000000000004</v>
      </c>
      <c r="D38">
        <v>8.9027999999999992</v>
      </c>
      <c r="E38">
        <v>3.9309999999999998E-2</v>
      </c>
      <c r="F38">
        <v>0.57150000000000001</v>
      </c>
    </row>
    <row r="39" spans="1:6">
      <c r="A39" s="1">
        <v>0.7</v>
      </c>
      <c r="B39">
        <v>0.75</v>
      </c>
      <c r="C39">
        <f t="shared" si="1"/>
        <v>0.72499999999999998</v>
      </c>
      <c r="D39">
        <v>6.9226000000000001</v>
      </c>
      <c r="E39">
        <v>3.3520000000000001E-2</v>
      </c>
      <c r="F39">
        <v>0.44644</v>
      </c>
    </row>
    <row r="40" spans="1:6">
      <c r="A40" s="1">
        <v>0.4</v>
      </c>
      <c r="B40">
        <v>0.5</v>
      </c>
      <c r="C40">
        <f t="shared" si="1"/>
        <v>0.45</v>
      </c>
      <c r="D40">
        <v>30.9086</v>
      </c>
      <c r="E40">
        <v>7.8280000000000002E-2</v>
      </c>
      <c r="F40">
        <v>2.0049800000000002</v>
      </c>
    </row>
    <row r="41" spans="1:6">
      <c r="A41" s="1">
        <v>0.5</v>
      </c>
      <c r="B41">
        <v>0.6</v>
      </c>
      <c r="C41">
        <f t="shared" si="1"/>
        <v>0.55000000000000004</v>
      </c>
      <c r="D41">
        <v>17.880400000000002</v>
      </c>
      <c r="E41">
        <v>5.4030000000000002E-2</v>
      </c>
      <c r="F41">
        <v>1.1505099999999999</v>
      </c>
    </row>
    <row r="42" spans="1:6">
      <c r="A42" s="1">
        <v>0.6</v>
      </c>
      <c r="B42">
        <v>0.7</v>
      </c>
      <c r="C42">
        <f t="shared" si="1"/>
        <v>0.64999999999999991</v>
      </c>
      <c r="D42">
        <v>10.446099999999999</v>
      </c>
      <c r="E42">
        <v>3.8100000000000002E-2</v>
      </c>
      <c r="F42">
        <v>0.67018999999999995</v>
      </c>
    </row>
    <row r="43" spans="1:6">
      <c r="A43" s="1">
        <v>0.7</v>
      </c>
      <c r="B43">
        <v>0.8</v>
      </c>
      <c r="C43">
        <f t="shared" si="1"/>
        <v>0.75</v>
      </c>
      <c r="D43">
        <v>6.3189000000000002</v>
      </c>
      <c r="E43">
        <v>2.7789999999999999E-2</v>
      </c>
      <c r="F43">
        <v>0.40505000000000002</v>
      </c>
    </row>
    <row r="44" spans="1:6">
      <c r="A44" s="1">
        <v>0.8</v>
      </c>
      <c r="B44">
        <v>0.9</v>
      </c>
      <c r="C44">
        <f t="shared" si="1"/>
        <v>0.85000000000000009</v>
      </c>
      <c r="D44">
        <v>3.8620000000000001</v>
      </c>
      <c r="E44">
        <v>2.06E-2</v>
      </c>
      <c r="F44">
        <v>0.24762000000000001</v>
      </c>
    </row>
    <row r="45" spans="1:6">
      <c r="A45" s="1">
        <v>0.9</v>
      </c>
      <c r="B45">
        <v>1</v>
      </c>
      <c r="C45">
        <f t="shared" si="1"/>
        <v>0.95</v>
      </c>
      <c r="D45">
        <v>2.3788999999999998</v>
      </c>
      <c r="E45">
        <v>1.5389999999999999E-2</v>
      </c>
      <c r="F45">
        <v>0.15276000000000001</v>
      </c>
    </row>
    <row r="46" spans="1:6">
      <c r="A46" s="1">
        <v>1</v>
      </c>
      <c r="B46">
        <v>1.1000000000000001</v>
      </c>
      <c r="C46">
        <f t="shared" si="1"/>
        <v>1.05</v>
      </c>
      <c r="D46">
        <v>1.4582999999999999</v>
      </c>
      <c r="E46">
        <v>1.1469999999999999E-2</v>
      </c>
      <c r="F46">
        <v>9.4030000000000002E-2</v>
      </c>
    </row>
    <row r="47" spans="1:6">
      <c r="A47" s="1">
        <v>1.1000000000000001</v>
      </c>
      <c r="B47">
        <v>1.2</v>
      </c>
      <c r="C47">
        <f t="shared" si="1"/>
        <v>1.1499999999999999</v>
      </c>
      <c r="D47">
        <v>0.89839999999999998</v>
      </c>
      <c r="E47">
        <v>8.5599999999999999E-3</v>
      </c>
      <c r="F47">
        <v>5.8529999999999999E-2</v>
      </c>
    </row>
    <row r="48" spans="1:6">
      <c r="A48" s="1">
        <v>1.2</v>
      </c>
      <c r="B48">
        <v>1.3</v>
      </c>
      <c r="C48">
        <f t="shared" si="1"/>
        <v>1.25</v>
      </c>
      <c r="D48">
        <v>0.55220000000000002</v>
      </c>
      <c r="E48">
        <v>6.4000000000000003E-3</v>
      </c>
      <c r="F48">
        <v>3.6889999999999999E-2</v>
      </c>
    </row>
    <row r="49" spans="1:6">
      <c r="A49" s="1">
        <v>1.3</v>
      </c>
      <c r="B49">
        <v>1.4</v>
      </c>
      <c r="C49">
        <f t="shared" si="1"/>
        <v>1.35</v>
      </c>
      <c r="D49">
        <v>0.34289999999999998</v>
      </c>
      <c r="E49">
        <v>4.8399999999999997E-3</v>
      </c>
      <c r="F49">
        <v>2.4289999999999999E-2</v>
      </c>
    </row>
    <row r="50" spans="1:6">
      <c r="A50" s="1">
        <v>1.4</v>
      </c>
      <c r="B50">
        <v>1.5</v>
      </c>
      <c r="C50">
        <f t="shared" si="1"/>
        <v>1.45</v>
      </c>
      <c r="D50">
        <v>0.21790000000000001</v>
      </c>
      <c r="E50">
        <v>3.7299999999999998E-3</v>
      </c>
      <c r="F50">
        <v>1.746E-2</v>
      </c>
    </row>
    <row r="51" spans="1:6">
      <c r="A51" s="1">
        <v>1.5</v>
      </c>
      <c r="B51">
        <v>1.6</v>
      </c>
      <c r="C51">
        <f t="shared" si="1"/>
        <v>1.55</v>
      </c>
      <c r="D51">
        <v>0.13539999999999999</v>
      </c>
      <c r="E51">
        <v>2.8600000000000001E-3</v>
      </c>
      <c r="F51">
        <v>1.3509999999999999E-2</v>
      </c>
    </row>
    <row r="52" spans="1:6">
      <c r="A52" s="1">
        <v>1.6</v>
      </c>
      <c r="B52">
        <v>1.7</v>
      </c>
      <c r="C52">
        <f t="shared" si="1"/>
        <v>1.65</v>
      </c>
      <c r="D52">
        <v>8.4900000000000003E-2</v>
      </c>
      <c r="E52">
        <v>2.1900000000000001E-3</v>
      </c>
      <c r="F52">
        <v>8.4899999999999993E-3</v>
      </c>
    </row>
    <row r="53" spans="1:6">
      <c r="A53" s="1">
        <v>1.7</v>
      </c>
      <c r="B53">
        <v>1.8</v>
      </c>
      <c r="C53">
        <f t="shared" si="1"/>
        <v>1.75</v>
      </c>
      <c r="D53">
        <v>5.1900000000000002E-2</v>
      </c>
      <c r="E53">
        <v>1.67E-3</v>
      </c>
      <c r="F53">
        <v>5.2100000000000002E-3</v>
      </c>
    </row>
    <row r="54" spans="1:6">
      <c r="A54" s="1">
        <v>1.8</v>
      </c>
      <c r="B54">
        <v>1.9</v>
      </c>
      <c r="C54">
        <f t="shared" si="1"/>
        <v>1.85</v>
      </c>
      <c r="D54">
        <v>3.2500000000000001E-2</v>
      </c>
      <c r="E54">
        <v>1.2899999999999999E-3</v>
      </c>
      <c r="F54">
        <v>3.2799999999999999E-3</v>
      </c>
    </row>
    <row r="55" spans="1:6">
      <c r="A55" s="1">
        <v>1.9</v>
      </c>
      <c r="B55">
        <v>2</v>
      </c>
      <c r="C55">
        <f t="shared" si="1"/>
        <v>1.95</v>
      </c>
      <c r="D55">
        <v>2.07E-2</v>
      </c>
      <c r="E55">
        <v>1.0200000000000001E-3</v>
      </c>
      <c r="F55">
        <v>2.1299999999999999E-3</v>
      </c>
    </row>
    <row r="56" spans="1:6">
      <c r="A56" s="1" t="s">
        <v>0</v>
      </c>
    </row>
    <row r="57" spans="1:6">
      <c r="A57" s="1" t="s">
        <v>1</v>
      </c>
      <c r="B57" t="s">
        <v>4</v>
      </c>
    </row>
    <row r="58" spans="1:6">
      <c r="A58" s="1">
        <v>0.25</v>
      </c>
      <c r="B58">
        <v>0.3</v>
      </c>
      <c r="C58">
        <f t="shared" ref="C58:C83" si="2">(A58+B58)/2</f>
        <v>0.27500000000000002</v>
      </c>
      <c r="D58">
        <v>63.643099999999997</v>
      </c>
      <c r="E58">
        <v>0.10797</v>
      </c>
      <c r="F58">
        <v>4.3704099999999997</v>
      </c>
    </row>
    <row r="59" spans="1:6">
      <c r="A59" s="1">
        <v>0.3</v>
      </c>
      <c r="B59">
        <v>0.35</v>
      </c>
      <c r="C59">
        <f t="shared" si="2"/>
        <v>0.32499999999999996</v>
      </c>
      <c r="D59">
        <v>47.863199999999999</v>
      </c>
      <c r="E59">
        <v>8.6980000000000002E-2</v>
      </c>
      <c r="F59">
        <v>3.2015099999999999</v>
      </c>
    </row>
    <row r="60" spans="1:6">
      <c r="A60" s="1">
        <v>0.35</v>
      </c>
      <c r="B60">
        <v>0.4</v>
      </c>
      <c r="C60">
        <f t="shared" si="2"/>
        <v>0.375</v>
      </c>
      <c r="D60">
        <v>35.986699999999999</v>
      </c>
      <c r="E60">
        <v>7.084E-2</v>
      </c>
      <c r="F60">
        <v>2.3673000000000002</v>
      </c>
    </row>
    <row r="61" spans="1:6">
      <c r="A61" s="1">
        <v>0.4</v>
      </c>
      <c r="B61">
        <v>0.45</v>
      </c>
      <c r="C61">
        <f t="shared" si="2"/>
        <v>0.42500000000000004</v>
      </c>
      <c r="D61">
        <v>26.934899999999999</v>
      </c>
      <c r="E61">
        <v>5.799E-2</v>
      </c>
      <c r="F61">
        <v>1.7535099999999999</v>
      </c>
    </row>
    <row r="62" spans="1:6">
      <c r="A62" s="1">
        <v>0.45</v>
      </c>
      <c r="B62">
        <v>0.5</v>
      </c>
      <c r="C62">
        <f t="shared" si="2"/>
        <v>0.47499999999999998</v>
      </c>
      <c r="D62">
        <v>20.368600000000001</v>
      </c>
      <c r="E62">
        <v>4.7980000000000002E-2</v>
      </c>
      <c r="F62">
        <v>1.3175600000000001</v>
      </c>
    </row>
    <row r="63" spans="1:6">
      <c r="A63" s="1">
        <v>0.5</v>
      </c>
      <c r="B63">
        <v>0.55000000000000004</v>
      </c>
      <c r="C63">
        <f t="shared" si="2"/>
        <v>0.52500000000000002</v>
      </c>
      <c r="D63">
        <v>15.374599999999999</v>
      </c>
      <c r="E63">
        <v>3.984E-2</v>
      </c>
      <c r="F63">
        <v>0.99067000000000005</v>
      </c>
    </row>
    <row r="64" spans="1:6">
      <c r="A64" s="1">
        <v>0.55000000000000004</v>
      </c>
      <c r="B64">
        <v>0.6</v>
      </c>
      <c r="C64">
        <f t="shared" si="2"/>
        <v>0.57499999999999996</v>
      </c>
      <c r="D64">
        <v>11.802199999999999</v>
      </c>
      <c r="E64">
        <v>3.3489999999999999E-2</v>
      </c>
      <c r="F64">
        <v>0.75868000000000002</v>
      </c>
    </row>
    <row r="65" spans="1:6">
      <c r="A65" s="1">
        <v>0.6</v>
      </c>
      <c r="B65">
        <v>0.65</v>
      </c>
      <c r="C65">
        <f t="shared" si="2"/>
        <v>0.625</v>
      </c>
      <c r="D65">
        <v>8.9701000000000004</v>
      </c>
      <c r="E65">
        <v>2.81E-2</v>
      </c>
      <c r="F65">
        <v>0.57593000000000005</v>
      </c>
    </row>
    <row r="66" spans="1:6">
      <c r="A66" s="1">
        <v>0.65</v>
      </c>
      <c r="B66">
        <v>0.7</v>
      </c>
      <c r="C66">
        <f t="shared" si="2"/>
        <v>0.67500000000000004</v>
      </c>
      <c r="D66">
        <v>6.8026999999999997</v>
      </c>
      <c r="E66">
        <v>2.3609999999999999E-2</v>
      </c>
      <c r="F66">
        <v>0.43652000000000002</v>
      </c>
    </row>
    <row r="67" spans="1:6">
      <c r="A67" s="1">
        <v>0.7</v>
      </c>
      <c r="B67">
        <v>0.75</v>
      </c>
      <c r="C67">
        <f t="shared" si="2"/>
        <v>0.72499999999999998</v>
      </c>
      <c r="D67">
        <v>5.3752000000000004</v>
      </c>
      <c r="E67">
        <v>2.0299999999999999E-2</v>
      </c>
      <c r="F67">
        <v>0.34525</v>
      </c>
    </row>
    <row r="68" spans="1:6">
      <c r="A68" s="1">
        <v>0.4</v>
      </c>
      <c r="B68">
        <v>0.5</v>
      </c>
      <c r="C68">
        <f t="shared" si="2"/>
        <v>0.45</v>
      </c>
      <c r="D68">
        <v>23.642399999999999</v>
      </c>
      <c r="E68">
        <v>4.6690000000000002E-2</v>
      </c>
      <c r="F68">
        <v>1.53363</v>
      </c>
    </row>
    <row r="69" spans="1:6">
      <c r="A69" s="1">
        <v>0.5</v>
      </c>
      <c r="B69">
        <v>0.6</v>
      </c>
      <c r="C69">
        <f t="shared" si="2"/>
        <v>0.55000000000000004</v>
      </c>
      <c r="D69">
        <v>13.6904</v>
      </c>
      <c r="E69">
        <v>3.2309999999999998E-2</v>
      </c>
      <c r="F69">
        <v>0.88090999999999997</v>
      </c>
    </row>
    <row r="70" spans="1:6">
      <c r="A70" s="1">
        <v>0.6</v>
      </c>
      <c r="B70">
        <v>0.7</v>
      </c>
      <c r="C70">
        <f t="shared" si="2"/>
        <v>0.64999999999999991</v>
      </c>
      <c r="D70">
        <v>8.0169999999999995</v>
      </c>
      <c r="E70">
        <v>2.2839999999999999E-2</v>
      </c>
      <c r="F70">
        <v>0.51434000000000002</v>
      </c>
    </row>
    <row r="71" spans="1:6">
      <c r="A71" s="1">
        <v>0.7</v>
      </c>
      <c r="B71">
        <v>0.8</v>
      </c>
      <c r="C71">
        <f t="shared" si="2"/>
        <v>0.75</v>
      </c>
      <c r="D71">
        <v>4.8122999999999996</v>
      </c>
      <c r="E71">
        <v>1.66E-2</v>
      </c>
      <c r="F71">
        <v>0.30847000000000002</v>
      </c>
    </row>
    <row r="72" spans="1:6">
      <c r="A72" s="1">
        <v>0.8</v>
      </c>
      <c r="B72">
        <v>0.9</v>
      </c>
      <c r="C72">
        <f t="shared" si="2"/>
        <v>0.85000000000000009</v>
      </c>
      <c r="D72">
        <v>2.9518</v>
      </c>
      <c r="E72">
        <v>1.2330000000000001E-2</v>
      </c>
      <c r="F72">
        <v>0.18926000000000001</v>
      </c>
    </row>
    <row r="73" spans="1:6">
      <c r="A73" s="1">
        <v>0.9</v>
      </c>
      <c r="B73">
        <v>1</v>
      </c>
      <c r="C73">
        <f t="shared" si="2"/>
        <v>0.95</v>
      </c>
      <c r="D73">
        <v>1.804</v>
      </c>
      <c r="E73">
        <v>9.1699999999999993E-3</v>
      </c>
      <c r="F73">
        <v>0.11584</v>
      </c>
    </row>
    <row r="74" spans="1:6">
      <c r="A74" s="1">
        <v>1</v>
      </c>
      <c r="B74">
        <v>1.1000000000000001</v>
      </c>
      <c r="C74">
        <f t="shared" si="2"/>
        <v>1.05</v>
      </c>
      <c r="D74">
        <v>1.0892999999999999</v>
      </c>
      <c r="E74">
        <v>6.7799999999999996E-3</v>
      </c>
      <c r="F74">
        <v>7.0230000000000001E-2</v>
      </c>
    </row>
    <row r="75" spans="1:6">
      <c r="A75" s="1">
        <v>1.1000000000000001</v>
      </c>
      <c r="B75">
        <v>1.2</v>
      </c>
      <c r="C75">
        <f t="shared" si="2"/>
        <v>1.1499999999999999</v>
      </c>
      <c r="D75">
        <v>0.67449999999999999</v>
      </c>
      <c r="E75">
        <v>5.0699999999999999E-3</v>
      </c>
      <c r="F75">
        <v>4.394E-2</v>
      </c>
    </row>
    <row r="76" spans="1:6">
      <c r="A76" s="1">
        <v>1.2</v>
      </c>
      <c r="B76">
        <v>1.3</v>
      </c>
      <c r="C76">
        <f t="shared" si="2"/>
        <v>1.25</v>
      </c>
      <c r="D76">
        <v>0.41820000000000002</v>
      </c>
      <c r="E76">
        <v>3.81E-3</v>
      </c>
      <c r="F76">
        <v>2.794E-2</v>
      </c>
    </row>
    <row r="77" spans="1:6">
      <c r="A77" s="1">
        <v>1.3</v>
      </c>
      <c r="B77">
        <v>1.4</v>
      </c>
      <c r="C77">
        <f t="shared" si="2"/>
        <v>1.35</v>
      </c>
      <c r="D77">
        <v>0.26</v>
      </c>
      <c r="E77">
        <v>2.8900000000000002E-3</v>
      </c>
      <c r="F77">
        <v>1.8409999999999999E-2</v>
      </c>
    </row>
    <row r="78" spans="1:6">
      <c r="A78" s="1">
        <v>1.4</v>
      </c>
      <c r="B78">
        <v>1.5</v>
      </c>
      <c r="C78">
        <f t="shared" si="2"/>
        <v>1.45</v>
      </c>
      <c r="D78">
        <v>0.1636</v>
      </c>
      <c r="E78">
        <v>2.2200000000000002E-3</v>
      </c>
      <c r="F78">
        <v>1.3100000000000001E-2</v>
      </c>
    </row>
    <row r="79" spans="1:6">
      <c r="A79" s="1">
        <v>1.5</v>
      </c>
      <c r="B79">
        <v>1.6</v>
      </c>
      <c r="C79">
        <f t="shared" si="2"/>
        <v>1.55</v>
      </c>
      <c r="D79">
        <v>9.98E-2</v>
      </c>
      <c r="E79">
        <v>1.6800000000000001E-3</v>
      </c>
      <c r="F79">
        <v>9.9600000000000001E-3</v>
      </c>
    </row>
    <row r="80" spans="1:6">
      <c r="A80" s="1">
        <v>1.6</v>
      </c>
      <c r="B80">
        <v>1.7</v>
      </c>
      <c r="C80">
        <f t="shared" si="2"/>
        <v>1.65</v>
      </c>
      <c r="D80">
        <v>6.3600000000000004E-2</v>
      </c>
      <c r="E80">
        <v>1.2999999999999999E-3</v>
      </c>
      <c r="F80">
        <v>6.3499999999999997E-3</v>
      </c>
    </row>
    <row r="81" spans="1:6">
      <c r="A81" s="1">
        <v>1.7</v>
      </c>
      <c r="B81">
        <v>1.8</v>
      </c>
      <c r="C81">
        <f t="shared" si="2"/>
        <v>1.75</v>
      </c>
      <c r="D81">
        <v>4.1099999999999998E-2</v>
      </c>
      <c r="E81">
        <v>1.0200000000000001E-3</v>
      </c>
      <c r="F81">
        <v>4.1099999999999999E-3</v>
      </c>
    </row>
    <row r="82" spans="1:6">
      <c r="A82" s="1">
        <v>1.8</v>
      </c>
      <c r="B82">
        <v>1.9</v>
      </c>
      <c r="C82">
        <f t="shared" si="2"/>
        <v>1.85</v>
      </c>
      <c r="D82">
        <v>2.5100000000000001E-2</v>
      </c>
      <c r="E82">
        <v>7.7999999999999999E-4</v>
      </c>
      <c r="F82">
        <v>2.5200000000000001E-3</v>
      </c>
    </row>
    <row r="83" spans="1:6">
      <c r="A83" s="1">
        <v>1.9</v>
      </c>
      <c r="B83">
        <v>2</v>
      </c>
      <c r="C83">
        <f t="shared" si="2"/>
        <v>1.95</v>
      </c>
      <c r="D83">
        <v>1.5599999999999999E-2</v>
      </c>
      <c r="E83">
        <v>6.0999999999999997E-4</v>
      </c>
      <c r="F83">
        <v>1.58E-3</v>
      </c>
    </row>
    <row r="84" spans="1:6">
      <c r="A84" s="1" t="s">
        <v>0</v>
      </c>
    </row>
    <row r="85" spans="1:6">
      <c r="A85" s="1" t="s">
        <v>1</v>
      </c>
      <c r="B85" t="s">
        <v>5</v>
      </c>
    </row>
    <row r="86" spans="1:6">
      <c r="A86" s="1">
        <v>0.25</v>
      </c>
      <c r="B86">
        <v>0.3</v>
      </c>
      <c r="C86">
        <f t="shared" ref="C86:C111" si="3">(A86+B86)/2</f>
        <v>0.27500000000000002</v>
      </c>
      <c r="D86">
        <v>44.892499999999998</v>
      </c>
      <c r="E86">
        <v>9.0039999999999995E-2</v>
      </c>
      <c r="F86">
        <v>3.0828000000000002</v>
      </c>
    </row>
    <row r="87" spans="1:6">
      <c r="A87" s="1">
        <v>0.3</v>
      </c>
      <c r="B87">
        <v>0.35</v>
      </c>
      <c r="C87">
        <f t="shared" si="3"/>
        <v>0.32499999999999996</v>
      </c>
      <c r="D87">
        <v>33.227600000000002</v>
      </c>
      <c r="E87">
        <v>7.1849999999999997E-2</v>
      </c>
      <c r="F87">
        <v>2.22255</v>
      </c>
    </row>
    <row r="88" spans="1:6">
      <c r="A88" s="1">
        <v>0.35</v>
      </c>
      <c r="B88">
        <v>0.4</v>
      </c>
      <c r="C88">
        <f t="shared" si="3"/>
        <v>0.375</v>
      </c>
      <c r="D88">
        <v>24.874500000000001</v>
      </c>
      <c r="E88">
        <v>5.8360000000000002E-2</v>
      </c>
      <c r="F88">
        <v>1.63632</v>
      </c>
    </row>
    <row r="89" spans="1:6">
      <c r="A89" s="1">
        <v>0.4</v>
      </c>
      <c r="B89">
        <v>0.45</v>
      </c>
      <c r="C89">
        <f t="shared" si="3"/>
        <v>0.42500000000000004</v>
      </c>
      <c r="D89">
        <v>18.5075</v>
      </c>
      <c r="E89">
        <v>4.7620000000000003E-2</v>
      </c>
      <c r="F89">
        <v>1.2048700000000001</v>
      </c>
    </row>
    <row r="90" spans="1:6">
      <c r="A90" s="1">
        <v>0.45</v>
      </c>
      <c r="B90">
        <v>0.5</v>
      </c>
      <c r="C90">
        <f t="shared" si="3"/>
        <v>0.47499999999999998</v>
      </c>
      <c r="D90">
        <v>14.002000000000001</v>
      </c>
      <c r="E90">
        <v>3.9410000000000001E-2</v>
      </c>
      <c r="F90">
        <v>0.90573000000000004</v>
      </c>
    </row>
    <row r="91" spans="1:6">
      <c r="A91" s="1">
        <v>0.5</v>
      </c>
      <c r="B91">
        <v>0.55000000000000004</v>
      </c>
      <c r="C91">
        <f t="shared" si="3"/>
        <v>0.52500000000000002</v>
      </c>
      <c r="D91">
        <v>10.483000000000001</v>
      </c>
      <c r="E91">
        <v>3.2590000000000001E-2</v>
      </c>
      <c r="F91">
        <v>0.67549000000000003</v>
      </c>
    </row>
    <row r="92" spans="1:6">
      <c r="A92" s="1">
        <v>0.55000000000000004</v>
      </c>
      <c r="B92">
        <v>0.6</v>
      </c>
      <c r="C92">
        <f t="shared" si="3"/>
        <v>0.57499999999999996</v>
      </c>
      <c r="D92">
        <v>8.0526999999999997</v>
      </c>
      <c r="E92">
        <v>2.7400000000000001E-2</v>
      </c>
      <c r="F92">
        <v>0.51766999999999996</v>
      </c>
    </row>
    <row r="93" spans="1:6">
      <c r="A93" s="1">
        <v>0.6</v>
      </c>
      <c r="B93">
        <v>0.65</v>
      </c>
      <c r="C93">
        <f t="shared" si="3"/>
        <v>0.625</v>
      </c>
      <c r="D93">
        <v>6.0639000000000003</v>
      </c>
      <c r="E93">
        <v>2.2890000000000001E-2</v>
      </c>
      <c r="F93">
        <v>0.38939000000000001</v>
      </c>
    </row>
    <row r="94" spans="1:6">
      <c r="A94" s="1">
        <v>0.65</v>
      </c>
      <c r="B94">
        <v>0.7</v>
      </c>
      <c r="C94">
        <f t="shared" si="3"/>
        <v>0.67500000000000004</v>
      </c>
      <c r="D94">
        <v>4.6081000000000003</v>
      </c>
      <c r="E94">
        <v>1.925E-2</v>
      </c>
      <c r="F94">
        <v>0.29572999999999999</v>
      </c>
    </row>
    <row r="95" spans="1:6">
      <c r="A95" s="1">
        <v>0.7</v>
      </c>
      <c r="B95">
        <v>0.75</v>
      </c>
      <c r="C95">
        <f t="shared" si="3"/>
        <v>0.72499999999999998</v>
      </c>
      <c r="D95">
        <v>3.5960000000000001</v>
      </c>
      <c r="E95">
        <v>1.6449999999999999E-2</v>
      </c>
      <c r="F95">
        <v>0.23133999999999999</v>
      </c>
    </row>
    <row r="96" spans="1:6">
      <c r="A96" s="1">
        <v>0.4</v>
      </c>
      <c r="B96">
        <v>0.5</v>
      </c>
      <c r="C96">
        <f t="shared" si="3"/>
        <v>0.45</v>
      </c>
      <c r="D96">
        <v>16.2119</v>
      </c>
      <c r="E96">
        <v>3.8219999999999997E-2</v>
      </c>
      <c r="F96">
        <v>1.0516399999999999</v>
      </c>
    </row>
    <row r="97" spans="1:6">
      <c r="A97" s="1">
        <v>0.5</v>
      </c>
      <c r="B97">
        <v>0.6</v>
      </c>
      <c r="C97">
        <f t="shared" si="3"/>
        <v>0.55000000000000004</v>
      </c>
      <c r="D97">
        <v>9.3010000000000002</v>
      </c>
      <c r="E97">
        <v>2.632E-2</v>
      </c>
      <c r="F97">
        <v>0.59846999999999995</v>
      </c>
    </row>
    <row r="98" spans="1:6">
      <c r="A98" s="1">
        <v>0.6</v>
      </c>
      <c r="B98">
        <v>0.7</v>
      </c>
      <c r="C98">
        <f t="shared" si="3"/>
        <v>0.64999999999999991</v>
      </c>
      <c r="D98">
        <v>5.3757000000000001</v>
      </c>
      <c r="E98">
        <v>1.848E-2</v>
      </c>
      <c r="F98">
        <v>0.34488000000000002</v>
      </c>
    </row>
    <row r="99" spans="1:6">
      <c r="A99" s="1">
        <v>0.7</v>
      </c>
      <c r="B99">
        <v>0.8</v>
      </c>
      <c r="C99">
        <f t="shared" si="3"/>
        <v>0.75</v>
      </c>
      <c r="D99">
        <v>3.2273000000000001</v>
      </c>
      <c r="E99">
        <v>1.3440000000000001E-2</v>
      </c>
      <c r="F99">
        <v>0.20687</v>
      </c>
    </row>
    <row r="100" spans="1:6">
      <c r="A100" s="1">
        <v>0.8</v>
      </c>
      <c r="B100">
        <v>0.9</v>
      </c>
      <c r="C100">
        <f t="shared" si="3"/>
        <v>0.85000000000000009</v>
      </c>
      <c r="D100">
        <v>1.9587000000000001</v>
      </c>
      <c r="E100">
        <v>9.9399999999999992E-3</v>
      </c>
      <c r="F100">
        <v>0.12559000000000001</v>
      </c>
    </row>
    <row r="101" spans="1:6">
      <c r="A101" s="1">
        <v>0.9</v>
      </c>
      <c r="B101">
        <v>1</v>
      </c>
      <c r="C101">
        <f t="shared" si="3"/>
        <v>0.95</v>
      </c>
      <c r="D101">
        <v>1.1819</v>
      </c>
      <c r="E101">
        <v>7.3499999999999998E-3</v>
      </c>
      <c r="F101">
        <v>7.5899999999999995E-2</v>
      </c>
    </row>
    <row r="102" spans="1:6">
      <c r="A102" s="1">
        <v>1</v>
      </c>
      <c r="B102">
        <v>1.1000000000000001</v>
      </c>
      <c r="C102">
        <f t="shared" si="3"/>
        <v>1.05</v>
      </c>
      <c r="D102">
        <v>0.72299999999999998</v>
      </c>
      <c r="E102">
        <v>5.47E-3</v>
      </c>
      <c r="F102">
        <v>4.6620000000000002E-2</v>
      </c>
    </row>
    <row r="103" spans="1:6">
      <c r="A103" s="1">
        <v>1.1000000000000001</v>
      </c>
      <c r="B103">
        <v>1.2</v>
      </c>
      <c r="C103">
        <f t="shared" si="3"/>
        <v>1.1499999999999999</v>
      </c>
      <c r="D103">
        <v>0.43469999999999998</v>
      </c>
      <c r="E103">
        <v>4.0299999999999997E-3</v>
      </c>
      <c r="F103">
        <v>2.8320000000000001E-2</v>
      </c>
    </row>
    <row r="104" spans="1:6">
      <c r="A104" s="1">
        <v>1.2</v>
      </c>
      <c r="B104">
        <v>1.3</v>
      </c>
      <c r="C104">
        <f t="shared" si="3"/>
        <v>1.25</v>
      </c>
      <c r="D104">
        <v>0.2666</v>
      </c>
      <c r="E104">
        <v>3.0100000000000001E-3</v>
      </c>
      <c r="F104">
        <v>1.7809999999999999E-2</v>
      </c>
    </row>
    <row r="105" spans="1:6">
      <c r="A105" s="1">
        <v>1.3</v>
      </c>
      <c r="B105">
        <v>1.4</v>
      </c>
      <c r="C105">
        <f t="shared" si="3"/>
        <v>1.35</v>
      </c>
      <c r="D105">
        <v>0.16239999999999999</v>
      </c>
      <c r="E105">
        <v>2.2499999999999998E-3</v>
      </c>
      <c r="F105">
        <v>1.15E-2</v>
      </c>
    </row>
    <row r="106" spans="1:6">
      <c r="A106" s="1">
        <v>1.4</v>
      </c>
      <c r="B106">
        <v>1.5</v>
      </c>
      <c r="C106">
        <f t="shared" si="3"/>
        <v>1.45</v>
      </c>
      <c r="D106">
        <v>0.1045</v>
      </c>
      <c r="E106">
        <v>1.75E-3</v>
      </c>
      <c r="F106">
        <v>8.3700000000000007E-3</v>
      </c>
    </row>
    <row r="107" spans="1:6">
      <c r="A107" s="1">
        <v>1.5</v>
      </c>
      <c r="B107">
        <v>1.6</v>
      </c>
      <c r="C107">
        <f t="shared" si="3"/>
        <v>1.55</v>
      </c>
      <c r="D107">
        <v>6.6699999999999995E-2</v>
      </c>
      <c r="E107">
        <v>1.3600000000000001E-3</v>
      </c>
      <c r="F107">
        <v>6.6499999999999997E-3</v>
      </c>
    </row>
    <row r="108" spans="1:6">
      <c r="A108" s="1">
        <v>1.6</v>
      </c>
      <c r="B108">
        <v>1.7</v>
      </c>
      <c r="C108">
        <f t="shared" si="3"/>
        <v>1.65</v>
      </c>
      <c r="D108">
        <v>3.6700000000000003E-2</v>
      </c>
      <c r="E108">
        <v>9.7000000000000005E-4</v>
      </c>
      <c r="F108">
        <v>3.6700000000000001E-3</v>
      </c>
    </row>
    <row r="109" spans="1:6">
      <c r="A109" s="1">
        <v>1.7</v>
      </c>
      <c r="B109">
        <v>1.8</v>
      </c>
      <c r="C109">
        <f t="shared" si="3"/>
        <v>1.75</v>
      </c>
      <c r="D109">
        <v>2.46E-2</v>
      </c>
      <c r="E109">
        <v>7.6999999999999996E-4</v>
      </c>
      <c r="F109">
        <v>2.47E-3</v>
      </c>
    </row>
    <row r="110" spans="1:6">
      <c r="A110" s="1">
        <v>1.8</v>
      </c>
      <c r="B110">
        <v>1.9</v>
      </c>
      <c r="C110">
        <f t="shared" si="3"/>
        <v>1.85</v>
      </c>
      <c r="D110">
        <v>1.44E-2</v>
      </c>
      <c r="E110">
        <v>5.6999999999999998E-4</v>
      </c>
      <c r="F110">
        <v>1.4599999999999999E-3</v>
      </c>
    </row>
    <row r="111" spans="1:6">
      <c r="A111" s="1">
        <v>1.9</v>
      </c>
      <c r="B111">
        <v>2</v>
      </c>
      <c r="C111">
        <f t="shared" si="3"/>
        <v>1.95</v>
      </c>
      <c r="D111">
        <v>8.9999999999999993E-3</v>
      </c>
      <c r="E111">
        <v>4.4000000000000002E-4</v>
      </c>
      <c r="F111">
        <v>9.2000000000000003E-4</v>
      </c>
    </row>
    <row r="112" spans="1:6">
      <c r="A112" s="1" t="s">
        <v>0</v>
      </c>
    </row>
    <row r="113" spans="1:6">
      <c r="A113" s="1" t="s">
        <v>1</v>
      </c>
      <c r="B113" t="s">
        <v>6</v>
      </c>
    </row>
    <row r="114" spans="1:6">
      <c r="A114" s="1">
        <v>0.25</v>
      </c>
      <c r="B114">
        <v>0.3</v>
      </c>
      <c r="C114">
        <f t="shared" ref="C114:C139" si="4">(A114+B114)/2</f>
        <v>0.27500000000000002</v>
      </c>
      <c r="D114">
        <v>30.710899999999999</v>
      </c>
      <c r="E114">
        <v>7.2160000000000002E-2</v>
      </c>
      <c r="F114">
        <v>2.10894</v>
      </c>
    </row>
    <row r="115" spans="1:6">
      <c r="A115" s="1">
        <v>0.3</v>
      </c>
      <c r="B115">
        <v>0.35</v>
      </c>
      <c r="C115">
        <f t="shared" si="4"/>
        <v>0.32499999999999996</v>
      </c>
      <c r="D115">
        <v>22.620200000000001</v>
      </c>
      <c r="E115">
        <v>5.7270000000000001E-2</v>
      </c>
      <c r="F115">
        <v>1.51305</v>
      </c>
    </row>
    <row r="116" spans="1:6">
      <c r="A116" s="1">
        <v>0.35</v>
      </c>
      <c r="B116">
        <v>0.4</v>
      </c>
      <c r="C116">
        <f t="shared" si="4"/>
        <v>0.375</v>
      </c>
      <c r="D116">
        <v>16.714099999999998</v>
      </c>
      <c r="E116">
        <v>4.6170000000000003E-2</v>
      </c>
      <c r="F116">
        <v>1.0994999999999999</v>
      </c>
    </row>
    <row r="117" spans="1:6">
      <c r="A117" s="1">
        <v>0.4</v>
      </c>
      <c r="B117">
        <v>0.45</v>
      </c>
      <c r="C117">
        <f t="shared" si="4"/>
        <v>0.42500000000000004</v>
      </c>
      <c r="D117">
        <v>12.334099999999999</v>
      </c>
      <c r="E117">
        <v>3.7499999999999999E-2</v>
      </c>
      <c r="F117">
        <v>0.80296999999999996</v>
      </c>
    </row>
    <row r="118" spans="1:6">
      <c r="A118" s="1">
        <v>0.45</v>
      </c>
      <c r="B118">
        <v>0.5</v>
      </c>
      <c r="C118">
        <f t="shared" si="4"/>
        <v>0.47499999999999998</v>
      </c>
      <c r="D118">
        <v>9.2194000000000003</v>
      </c>
      <c r="E118">
        <v>3.0839999999999999E-2</v>
      </c>
      <c r="F118">
        <v>0.59636999999999996</v>
      </c>
    </row>
    <row r="119" spans="1:6">
      <c r="A119" s="1">
        <v>0.5</v>
      </c>
      <c r="B119">
        <v>0.55000000000000004</v>
      </c>
      <c r="C119">
        <f t="shared" si="4"/>
        <v>0.52500000000000002</v>
      </c>
      <c r="D119">
        <v>6.9602000000000004</v>
      </c>
      <c r="E119">
        <v>2.5610000000000001E-2</v>
      </c>
      <c r="F119">
        <v>0.44850000000000001</v>
      </c>
    </row>
    <row r="120" spans="1:6">
      <c r="A120" s="1">
        <v>0.55000000000000004</v>
      </c>
      <c r="B120">
        <v>0.6</v>
      </c>
      <c r="C120">
        <f t="shared" si="4"/>
        <v>0.57499999999999996</v>
      </c>
      <c r="D120">
        <v>5.2496999999999998</v>
      </c>
      <c r="E120">
        <v>2.1340000000000001E-2</v>
      </c>
      <c r="F120">
        <v>0.33749000000000001</v>
      </c>
    </row>
    <row r="121" spans="1:6">
      <c r="A121" s="1">
        <v>0.6</v>
      </c>
      <c r="B121">
        <v>0.65</v>
      </c>
      <c r="C121">
        <f t="shared" si="4"/>
        <v>0.625</v>
      </c>
      <c r="D121">
        <v>3.9666999999999999</v>
      </c>
      <c r="E121">
        <v>1.7850000000000001E-2</v>
      </c>
      <c r="F121">
        <v>0.25478000000000001</v>
      </c>
    </row>
    <row r="122" spans="1:6">
      <c r="A122" s="1">
        <v>0.65</v>
      </c>
      <c r="B122">
        <v>0.7</v>
      </c>
      <c r="C122">
        <f t="shared" si="4"/>
        <v>0.67500000000000004</v>
      </c>
      <c r="D122">
        <v>2.9914000000000001</v>
      </c>
      <c r="E122">
        <v>1.4959999999999999E-2</v>
      </c>
      <c r="F122">
        <v>0.19205</v>
      </c>
    </row>
    <row r="123" spans="1:6">
      <c r="A123" s="1">
        <v>0.7</v>
      </c>
      <c r="B123">
        <v>0.75</v>
      </c>
      <c r="C123">
        <f t="shared" si="4"/>
        <v>0.72499999999999998</v>
      </c>
      <c r="D123">
        <v>2.3081</v>
      </c>
      <c r="E123">
        <v>1.2710000000000001E-2</v>
      </c>
      <c r="F123">
        <v>0.14877000000000001</v>
      </c>
    </row>
    <row r="124" spans="1:6">
      <c r="A124" s="1">
        <v>0.4</v>
      </c>
      <c r="B124">
        <v>0.5</v>
      </c>
      <c r="C124">
        <f t="shared" si="4"/>
        <v>0.45</v>
      </c>
      <c r="D124">
        <v>10.6699</v>
      </c>
      <c r="E124">
        <v>2.9829999999999999E-2</v>
      </c>
      <c r="F124">
        <v>0.69213000000000002</v>
      </c>
    </row>
    <row r="125" spans="1:6">
      <c r="A125" s="1">
        <v>0.5</v>
      </c>
      <c r="B125">
        <v>0.6</v>
      </c>
      <c r="C125">
        <f t="shared" si="4"/>
        <v>0.55000000000000004</v>
      </c>
      <c r="D125">
        <v>6.0932000000000004</v>
      </c>
      <c r="E125">
        <v>2.0490000000000001E-2</v>
      </c>
      <c r="F125">
        <v>0.39206999999999997</v>
      </c>
    </row>
    <row r="126" spans="1:6">
      <c r="A126" s="1">
        <v>0.6</v>
      </c>
      <c r="B126">
        <v>0.7</v>
      </c>
      <c r="C126">
        <f t="shared" si="4"/>
        <v>0.64999999999999991</v>
      </c>
      <c r="D126">
        <v>3.5139</v>
      </c>
      <c r="E126">
        <v>1.4370000000000001E-2</v>
      </c>
      <c r="F126">
        <v>0.22544</v>
      </c>
    </row>
    <row r="127" spans="1:6">
      <c r="A127" s="1">
        <v>0.7</v>
      </c>
      <c r="B127">
        <v>0.8</v>
      </c>
      <c r="C127">
        <f t="shared" si="4"/>
        <v>0.75</v>
      </c>
      <c r="D127">
        <v>2.0809000000000002</v>
      </c>
      <c r="E127">
        <v>1.038E-2</v>
      </c>
      <c r="F127">
        <v>0.13339000000000001</v>
      </c>
    </row>
    <row r="128" spans="1:6">
      <c r="A128" s="1">
        <v>0.8</v>
      </c>
      <c r="B128">
        <v>0.9</v>
      </c>
      <c r="C128">
        <f t="shared" si="4"/>
        <v>0.85000000000000009</v>
      </c>
      <c r="D128">
        <v>1.2379</v>
      </c>
      <c r="E128">
        <v>7.6E-3</v>
      </c>
      <c r="F128">
        <v>7.9369999999999996E-2</v>
      </c>
    </row>
    <row r="129" spans="1:6">
      <c r="A129" s="1">
        <v>0.9</v>
      </c>
      <c r="B129">
        <v>1</v>
      </c>
      <c r="C129">
        <f t="shared" si="4"/>
        <v>0.95</v>
      </c>
      <c r="D129">
        <v>0.75180000000000002</v>
      </c>
      <c r="E129">
        <v>5.64E-3</v>
      </c>
      <c r="F129">
        <v>4.8280000000000003E-2</v>
      </c>
    </row>
    <row r="130" spans="1:6">
      <c r="A130" s="1">
        <v>1</v>
      </c>
      <c r="B130">
        <v>1.1000000000000001</v>
      </c>
      <c r="C130">
        <f t="shared" si="4"/>
        <v>1.05</v>
      </c>
      <c r="D130">
        <v>0.44600000000000001</v>
      </c>
      <c r="E130">
        <v>4.13E-3</v>
      </c>
      <c r="F130">
        <v>2.8760000000000001E-2</v>
      </c>
    </row>
    <row r="131" spans="1:6">
      <c r="A131" s="1">
        <v>1.1000000000000001</v>
      </c>
      <c r="B131">
        <v>1.2</v>
      </c>
      <c r="C131">
        <f t="shared" si="4"/>
        <v>1.1499999999999999</v>
      </c>
      <c r="D131">
        <v>0.2707</v>
      </c>
      <c r="E131">
        <v>3.0599999999999998E-3</v>
      </c>
      <c r="F131">
        <v>1.763E-2</v>
      </c>
    </row>
    <row r="132" spans="1:6">
      <c r="A132" s="1">
        <v>1.2</v>
      </c>
      <c r="B132">
        <v>1.3</v>
      </c>
      <c r="C132">
        <f t="shared" si="4"/>
        <v>1.25</v>
      </c>
      <c r="D132">
        <v>0.16789999999999999</v>
      </c>
      <c r="E132">
        <v>2.3E-3</v>
      </c>
      <c r="F132">
        <v>1.1220000000000001E-2</v>
      </c>
    </row>
    <row r="133" spans="1:6">
      <c r="A133" s="1">
        <v>1.3</v>
      </c>
      <c r="B133">
        <v>1.4</v>
      </c>
      <c r="C133">
        <f t="shared" si="4"/>
        <v>1.35</v>
      </c>
      <c r="D133">
        <v>0.1031</v>
      </c>
      <c r="E133">
        <v>1.74E-3</v>
      </c>
      <c r="F133">
        <v>7.3000000000000001E-3</v>
      </c>
    </row>
    <row r="134" spans="1:6">
      <c r="A134" s="1">
        <v>1.4</v>
      </c>
      <c r="B134">
        <v>1.5</v>
      </c>
      <c r="C134">
        <f t="shared" si="4"/>
        <v>1.45</v>
      </c>
      <c r="D134">
        <v>6.2700000000000006E-2</v>
      </c>
      <c r="E134">
        <v>1.31E-3</v>
      </c>
      <c r="F134">
        <v>5.0200000000000002E-3</v>
      </c>
    </row>
    <row r="135" spans="1:6">
      <c r="A135" s="1">
        <v>1.5</v>
      </c>
      <c r="B135">
        <v>1.6</v>
      </c>
      <c r="C135">
        <f t="shared" si="4"/>
        <v>1.55</v>
      </c>
      <c r="D135">
        <v>3.8899999999999997E-2</v>
      </c>
      <c r="E135">
        <v>1E-3</v>
      </c>
      <c r="F135">
        <v>3.8800000000000002E-3</v>
      </c>
    </row>
    <row r="136" spans="1:6">
      <c r="A136" s="1">
        <v>1.6</v>
      </c>
      <c r="B136">
        <v>1.7</v>
      </c>
      <c r="C136">
        <f t="shared" si="4"/>
        <v>1.65</v>
      </c>
      <c r="D136">
        <v>2.1600000000000001E-2</v>
      </c>
      <c r="E136">
        <v>7.2000000000000005E-4</v>
      </c>
      <c r="F136">
        <v>2.16E-3</v>
      </c>
    </row>
    <row r="137" spans="1:6">
      <c r="A137" s="1">
        <v>1.7</v>
      </c>
      <c r="B137">
        <v>1.8</v>
      </c>
      <c r="C137">
        <f t="shared" si="4"/>
        <v>1.75</v>
      </c>
      <c r="D137">
        <v>1.4200000000000001E-2</v>
      </c>
      <c r="E137">
        <v>5.6999999999999998E-4</v>
      </c>
      <c r="F137">
        <v>1.4300000000000001E-3</v>
      </c>
    </row>
    <row r="138" spans="1:6">
      <c r="A138" s="1">
        <v>1.8</v>
      </c>
      <c r="B138">
        <v>1.9</v>
      </c>
      <c r="C138">
        <f t="shared" si="4"/>
        <v>1.85</v>
      </c>
      <c r="D138">
        <v>8.8000000000000005E-3</v>
      </c>
      <c r="E138">
        <v>4.4000000000000002E-4</v>
      </c>
      <c r="F138">
        <v>8.8999999999999995E-4</v>
      </c>
    </row>
    <row r="139" spans="1:6">
      <c r="A139" s="1">
        <v>1.9</v>
      </c>
      <c r="B139">
        <v>2</v>
      </c>
      <c r="C139">
        <f t="shared" si="4"/>
        <v>1.95</v>
      </c>
      <c r="D139">
        <v>4.7000000000000002E-3</v>
      </c>
      <c r="E139">
        <v>3.2000000000000003E-4</v>
      </c>
      <c r="F139">
        <v>4.8999999999999998E-4</v>
      </c>
    </row>
    <row r="140" spans="1:6">
      <c r="A140" s="1" t="s">
        <v>0</v>
      </c>
    </row>
    <row r="141" spans="1:6">
      <c r="A141" s="1" t="s">
        <v>1</v>
      </c>
      <c r="B141" t="s">
        <v>7</v>
      </c>
    </row>
    <row r="142" spans="1:6">
      <c r="A142" s="1">
        <v>0.25</v>
      </c>
      <c r="B142">
        <v>0.3</v>
      </c>
      <c r="C142">
        <f t="shared" ref="C142:C166" si="5">(A142+B142)/2</f>
        <v>0.27500000000000002</v>
      </c>
      <c r="D142">
        <v>21.076899999999998</v>
      </c>
      <c r="E142">
        <v>6.1600000000000002E-2</v>
      </c>
      <c r="F142">
        <v>1.4473800000000001</v>
      </c>
    </row>
    <row r="143" spans="1:6">
      <c r="A143" s="1">
        <v>0.3</v>
      </c>
      <c r="B143">
        <v>0.35</v>
      </c>
      <c r="C143">
        <f t="shared" si="5"/>
        <v>0.32499999999999996</v>
      </c>
      <c r="D143">
        <v>14.982100000000001</v>
      </c>
      <c r="E143">
        <v>4.761E-2</v>
      </c>
      <c r="F143">
        <v>1.00213</v>
      </c>
    </row>
    <row r="144" spans="1:6">
      <c r="A144" s="1">
        <v>0.35</v>
      </c>
      <c r="B144">
        <v>0.4</v>
      </c>
      <c r="C144">
        <f t="shared" si="5"/>
        <v>0.375</v>
      </c>
      <c r="D144">
        <v>10.801399999999999</v>
      </c>
      <c r="E144">
        <v>3.7699999999999997E-2</v>
      </c>
      <c r="F144">
        <v>0.71055000000000001</v>
      </c>
    </row>
    <row r="145" spans="1:6">
      <c r="A145" s="1">
        <v>0.4</v>
      </c>
      <c r="B145">
        <v>0.45</v>
      </c>
      <c r="C145">
        <f t="shared" si="5"/>
        <v>0.42500000000000004</v>
      </c>
      <c r="D145">
        <v>7.9493</v>
      </c>
      <c r="E145">
        <v>3.0470000000000001E-2</v>
      </c>
      <c r="F145">
        <v>0.51751999999999998</v>
      </c>
    </row>
    <row r="146" spans="1:6">
      <c r="A146" s="1">
        <v>0.45</v>
      </c>
      <c r="B146">
        <v>0.5</v>
      </c>
      <c r="C146">
        <f t="shared" si="5"/>
        <v>0.47499999999999998</v>
      </c>
      <c r="D146">
        <v>5.9288999999999996</v>
      </c>
      <c r="E146">
        <v>2.4979999999999999E-2</v>
      </c>
      <c r="F146">
        <v>0.38352000000000003</v>
      </c>
    </row>
    <row r="147" spans="1:6">
      <c r="A147" s="1">
        <v>0.5</v>
      </c>
      <c r="B147">
        <v>0.55000000000000004</v>
      </c>
      <c r="C147">
        <f t="shared" si="5"/>
        <v>0.52500000000000002</v>
      </c>
      <c r="D147">
        <v>4.3898999999999999</v>
      </c>
      <c r="E147">
        <v>2.051E-2</v>
      </c>
      <c r="F147">
        <v>0.28288999999999997</v>
      </c>
    </row>
    <row r="148" spans="1:6">
      <c r="A148" s="1">
        <v>0.55000000000000004</v>
      </c>
      <c r="B148">
        <v>0.6</v>
      </c>
      <c r="C148">
        <f t="shared" si="5"/>
        <v>0.57499999999999996</v>
      </c>
      <c r="D148">
        <v>3.3012000000000001</v>
      </c>
      <c r="E148">
        <v>1.7049999999999999E-2</v>
      </c>
      <c r="F148">
        <v>0.21224000000000001</v>
      </c>
    </row>
    <row r="149" spans="1:6">
      <c r="A149" s="1">
        <v>0.6</v>
      </c>
      <c r="B149">
        <v>0.65</v>
      </c>
      <c r="C149">
        <f t="shared" si="5"/>
        <v>0.625</v>
      </c>
      <c r="D149">
        <v>2.4876</v>
      </c>
      <c r="E149">
        <v>1.423E-2</v>
      </c>
      <c r="F149">
        <v>0.1598</v>
      </c>
    </row>
    <row r="150" spans="1:6">
      <c r="A150" s="1">
        <v>0.65</v>
      </c>
      <c r="B150">
        <v>0.7</v>
      </c>
      <c r="C150">
        <f t="shared" si="5"/>
        <v>0.67500000000000004</v>
      </c>
      <c r="D150">
        <v>1.8332999999999999</v>
      </c>
      <c r="E150">
        <v>1.1780000000000001E-2</v>
      </c>
      <c r="F150">
        <v>0.11776</v>
      </c>
    </row>
    <row r="151" spans="1:6">
      <c r="A151" s="1">
        <v>0.7</v>
      </c>
      <c r="B151">
        <v>0.75</v>
      </c>
      <c r="C151">
        <f t="shared" si="5"/>
        <v>0.72499999999999998</v>
      </c>
      <c r="D151">
        <v>1.4059999999999999</v>
      </c>
      <c r="E151">
        <v>9.9799999999999993E-3</v>
      </c>
      <c r="F151">
        <v>9.2280000000000001E-2</v>
      </c>
    </row>
    <row r="152" spans="1:6">
      <c r="A152" s="1">
        <v>0.4</v>
      </c>
      <c r="B152">
        <v>0.5</v>
      </c>
      <c r="C152">
        <f t="shared" si="5"/>
        <v>0.45</v>
      </c>
      <c r="D152">
        <v>6.843</v>
      </c>
      <c r="E152">
        <v>2.4160000000000001E-2</v>
      </c>
      <c r="F152">
        <v>0.44389000000000001</v>
      </c>
    </row>
    <row r="153" spans="1:6">
      <c r="A153" s="1">
        <v>0.5</v>
      </c>
      <c r="B153">
        <v>0.6</v>
      </c>
      <c r="C153">
        <f t="shared" si="5"/>
        <v>0.55000000000000004</v>
      </c>
      <c r="D153">
        <v>3.8193000000000001</v>
      </c>
      <c r="E153">
        <v>1.635E-2</v>
      </c>
      <c r="F153">
        <v>0.24576000000000001</v>
      </c>
    </row>
    <row r="154" spans="1:6">
      <c r="A154" s="1">
        <v>0.6</v>
      </c>
      <c r="B154">
        <v>0.7</v>
      </c>
      <c r="C154">
        <f t="shared" si="5"/>
        <v>0.64999999999999991</v>
      </c>
      <c r="D154">
        <v>2.1613000000000002</v>
      </c>
      <c r="E154">
        <v>1.133E-2</v>
      </c>
      <c r="F154">
        <v>0.13866000000000001</v>
      </c>
    </row>
    <row r="155" spans="1:6">
      <c r="A155" s="1">
        <v>0.7</v>
      </c>
      <c r="B155">
        <v>0.8</v>
      </c>
      <c r="C155">
        <f t="shared" si="5"/>
        <v>0.75</v>
      </c>
      <c r="D155">
        <v>1.2548999999999999</v>
      </c>
      <c r="E155">
        <v>8.09E-3</v>
      </c>
      <c r="F155">
        <v>8.0439999999999998E-2</v>
      </c>
    </row>
    <row r="156" spans="1:6">
      <c r="A156" s="1">
        <v>0.8</v>
      </c>
      <c r="B156">
        <v>0.9</v>
      </c>
      <c r="C156">
        <f t="shared" si="5"/>
        <v>0.85000000000000009</v>
      </c>
      <c r="D156">
        <v>0.75</v>
      </c>
      <c r="E156">
        <v>5.9300000000000004E-3</v>
      </c>
      <c r="F156">
        <v>4.8090000000000001E-2</v>
      </c>
    </row>
    <row r="157" spans="1:6">
      <c r="A157" s="1">
        <v>0.9</v>
      </c>
      <c r="B157">
        <v>1</v>
      </c>
      <c r="C157">
        <f t="shared" si="5"/>
        <v>0.95</v>
      </c>
      <c r="D157">
        <v>0.44309999999999999</v>
      </c>
      <c r="E157">
        <v>4.3400000000000001E-3</v>
      </c>
      <c r="F157">
        <v>2.845E-2</v>
      </c>
    </row>
    <row r="158" spans="1:6">
      <c r="A158" s="1">
        <v>1</v>
      </c>
      <c r="B158">
        <v>1.1000000000000001</v>
      </c>
      <c r="C158">
        <f t="shared" si="5"/>
        <v>1.05</v>
      </c>
      <c r="D158">
        <v>0.26450000000000001</v>
      </c>
      <c r="E158">
        <v>3.1900000000000001E-3</v>
      </c>
      <c r="F158">
        <v>1.7059999999999999E-2</v>
      </c>
    </row>
    <row r="159" spans="1:6">
      <c r="A159" s="1">
        <v>1.1000000000000001</v>
      </c>
      <c r="B159">
        <v>1.2</v>
      </c>
      <c r="C159">
        <f t="shared" si="5"/>
        <v>1.1499999999999999</v>
      </c>
      <c r="D159">
        <v>0.1555</v>
      </c>
      <c r="E159">
        <v>2.33E-3</v>
      </c>
      <c r="F159">
        <v>1.013E-2</v>
      </c>
    </row>
    <row r="160" spans="1:6">
      <c r="A160" s="1">
        <v>1.2</v>
      </c>
      <c r="B160">
        <v>1.3</v>
      </c>
      <c r="C160">
        <f t="shared" si="5"/>
        <v>1.25</v>
      </c>
      <c r="D160">
        <v>8.9200000000000002E-2</v>
      </c>
      <c r="E160">
        <v>1.6900000000000001E-3</v>
      </c>
      <c r="F160">
        <v>5.96E-3</v>
      </c>
    </row>
    <row r="161" spans="1:6">
      <c r="A161" s="1">
        <v>1.3</v>
      </c>
      <c r="B161">
        <v>1.4</v>
      </c>
      <c r="C161">
        <f t="shared" si="5"/>
        <v>1.35</v>
      </c>
      <c r="D161">
        <v>5.5800000000000002E-2</v>
      </c>
      <c r="E161">
        <v>1.2800000000000001E-3</v>
      </c>
      <c r="F161">
        <v>3.96E-3</v>
      </c>
    </row>
    <row r="162" spans="1:6">
      <c r="A162" s="1">
        <v>1.4</v>
      </c>
      <c r="B162">
        <v>1.5</v>
      </c>
      <c r="C162">
        <f t="shared" si="5"/>
        <v>1.45</v>
      </c>
      <c r="D162">
        <v>3.3099999999999997E-2</v>
      </c>
      <c r="E162">
        <v>9.5E-4</v>
      </c>
      <c r="F162">
        <v>2.66E-3</v>
      </c>
    </row>
    <row r="163" spans="1:6">
      <c r="A163" s="1">
        <v>1.5</v>
      </c>
      <c r="B163">
        <v>1.6</v>
      </c>
      <c r="C163">
        <f t="shared" si="5"/>
        <v>1.55</v>
      </c>
      <c r="D163">
        <v>2.01E-2</v>
      </c>
      <c r="E163">
        <v>7.2000000000000005E-4</v>
      </c>
      <c r="F163">
        <v>2.0100000000000001E-3</v>
      </c>
    </row>
    <row r="164" spans="1:6">
      <c r="A164" s="1">
        <v>1.6</v>
      </c>
      <c r="B164">
        <v>1.7</v>
      </c>
      <c r="C164">
        <f t="shared" si="5"/>
        <v>1.65</v>
      </c>
      <c r="D164">
        <v>1.23E-2</v>
      </c>
      <c r="E164">
        <v>5.4000000000000001E-4</v>
      </c>
      <c r="F164">
        <v>1.23E-3</v>
      </c>
    </row>
    <row r="165" spans="1:6">
      <c r="A165" s="1">
        <v>1.7</v>
      </c>
      <c r="B165">
        <v>1.8</v>
      </c>
      <c r="C165">
        <f t="shared" si="5"/>
        <v>1.75</v>
      </c>
      <c r="D165">
        <v>7.0000000000000001E-3</v>
      </c>
      <c r="E165">
        <v>4.0000000000000002E-4</v>
      </c>
      <c r="F165">
        <v>7.1000000000000002E-4</v>
      </c>
    </row>
    <row r="166" spans="1:6">
      <c r="A166" s="1">
        <v>1.8</v>
      </c>
      <c r="B166">
        <v>1.9</v>
      </c>
      <c r="C166">
        <f t="shared" si="5"/>
        <v>1.85</v>
      </c>
      <c r="D166">
        <v>4.5999999999999999E-3</v>
      </c>
      <c r="E166">
        <v>3.2000000000000003E-4</v>
      </c>
      <c r="F166">
        <v>4.8000000000000001E-4</v>
      </c>
    </row>
    <row r="167" spans="1:6">
      <c r="A167" s="1" t="s">
        <v>0</v>
      </c>
    </row>
    <row r="168" spans="1:6">
      <c r="A168" s="1" t="s">
        <v>1</v>
      </c>
      <c r="B168" t="s">
        <v>8</v>
      </c>
    </row>
    <row r="169" spans="1:6">
      <c r="A169" s="1">
        <v>0.25</v>
      </c>
      <c r="B169">
        <v>0.3</v>
      </c>
      <c r="C169">
        <f t="shared" ref="C169:C193" si="6">(A169+B169)/2</f>
        <v>0.27500000000000002</v>
      </c>
      <c r="D169">
        <v>13.6487</v>
      </c>
      <c r="E169">
        <v>5.126E-2</v>
      </c>
      <c r="F169">
        <v>0.93728999999999996</v>
      </c>
    </row>
    <row r="170" spans="1:6">
      <c r="A170" s="1">
        <v>0.3</v>
      </c>
      <c r="B170">
        <v>0.35</v>
      </c>
      <c r="C170">
        <f t="shared" si="6"/>
        <v>0.32499999999999996</v>
      </c>
      <c r="D170">
        <v>9.5703999999999994</v>
      </c>
      <c r="E170">
        <v>3.909E-2</v>
      </c>
      <c r="F170">
        <v>0.64015</v>
      </c>
    </row>
    <row r="171" spans="1:6">
      <c r="A171" s="1">
        <v>0.35</v>
      </c>
      <c r="B171">
        <v>0.4</v>
      </c>
      <c r="C171">
        <f t="shared" si="6"/>
        <v>0.375</v>
      </c>
      <c r="D171">
        <v>6.8169000000000004</v>
      </c>
      <c r="E171">
        <v>3.0609999999999998E-2</v>
      </c>
      <c r="F171">
        <v>0.44843</v>
      </c>
    </row>
    <row r="172" spans="1:6">
      <c r="A172" s="1">
        <v>0.4</v>
      </c>
      <c r="B172">
        <v>0.45</v>
      </c>
      <c r="C172">
        <f t="shared" si="6"/>
        <v>0.42500000000000004</v>
      </c>
      <c r="D172">
        <v>4.9406999999999996</v>
      </c>
      <c r="E172">
        <v>2.4469999999999999E-2</v>
      </c>
      <c r="F172">
        <v>0.32164999999999999</v>
      </c>
    </row>
    <row r="173" spans="1:6">
      <c r="A173" s="1">
        <v>0.45</v>
      </c>
      <c r="B173">
        <v>0.5</v>
      </c>
      <c r="C173">
        <f t="shared" si="6"/>
        <v>0.47499999999999998</v>
      </c>
      <c r="D173">
        <v>3.6303999999999998</v>
      </c>
      <c r="E173">
        <v>1.985E-2</v>
      </c>
      <c r="F173">
        <v>0.23483999999999999</v>
      </c>
    </row>
    <row r="174" spans="1:6">
      <c r="A174" s="1">
        <v>0.5</v>
      </c>
      <c r="B174">
        <v>0.55000000000000004</v>
      </c>
      <c r="C174">
        <f t="shared" si="6"/>
        <v>0.52500000000000002</v>
      </c>
      <c r="D174">
        <v>2.6536</v>
      </c>
      <c r="E174">
        <v>1.6160000000000001E-2</v>
      </c>
      <c r="F174">
        <v>0.17102999999999999</v>
      </c>
    </row>
    <row r="175" spans="1:6">
      <c r="A175" s="1">
        <v>0.55000000000000004</v>
      </c>
      <c r="B175">
        <v>0.6</v>
      </c>
      <c r="C175">
        <f t="shared" si="6"/>
        <v>0.57499999999999996</v>
      </c>
      <c r="D175">
        <v>1.9719</v>
      </c>
      <c r="E175">
        <v>1.333E-2</v>
      </c>
      <c r="F175">
        <v>0.12684999999999999</v>
      </c>
    </row>
    <row r="176" spans="1:6">
      <c r="A176" s="1">
        <v>0.6</v>
      </c>
      <c r="B176">
        <v>0.65</v>
      </c>
      <c r="C176">
        <f t="shared" si="6"/>
        <v>0.625</v>
      </c>
      <c r="D176">
        <v>1.4581999999999999</v>
      </c>
      <c r="E176">
        <v>1.1010000000000001E-2</v>
      </c>
      <c r="F176">
        <v>9.3670000000000003E-2</v>
      </c>
    </row>
    <row r="177" spans="1:6">
      <c r="A177" s="1">
        <v>0.65</v>
      </c>
      <c r="B177">
        <v>0.7</v>
      </c>
      <c r="C177">
        <f t="shared" si="6"/>
        <v>0.67500000000000004</v>
      </c>
      <c r="D177">
        <v>1.1105</v>
      </c>
      <c r="E177">
        <v>9.2599999999999991E-3</v>
      </c>
      <c r="F177">
        <v>7.1419999999999997E-2</v>
      </c>
    </row>
    <row r="178" spans="1:6">
      <c r="A178" s="1">
        <v>0.7</v>
      </c>
      <c r="B178">
        <v>0.75</v>
      </c>
      <c r="C178">
        <f t="shared" si="6"/>
        <v>0.72499999999999998</v>
      </c>
      <c r="D178">
        <v>0.82609999999999995</v>
      </c>
      <c r="E178">
        <v>7.7200000000000003E-3</v>
      </c>
      <c r="F178">
        <v>5.3710000000000001E-2</v>
      </c>
    </row>
    <row r="179" spans="1:6">
      <c r="A179" s="1">
        <v>0.4</v>
      </c>
      <c r="B179">
        <v>0.5</v>
      </c>
      <c r="C179">
        <f t="shared" si="6"/>
        <v>0.45</v>
      </c>
      <c r="D179">
        <v>4.1773999999999996</v>
      </c>
      <c r="E179">
        <v>1.9130000000000001E-2</v>
      </c>
      <c r="F179">
        <v>0.27098</v>
      </c>
    </row>
    <row r="180" spans="1:6">
      <c r="A180" s="1">
        <v>0.5</v>
      </c>
      <c r="B180">
        <v>0.6</v>
      </c>
      <c r="C180">
        <f t="shared" si="6"/>
        <v>0.55000000000000004</v>
      </c>
      <c r="D180">
        <v>2.2892999999999999</v>
      </c>
      <c r="E180">
        <v>1.2789999999999999E-2</v>
      </c>
      <c r="F180">
        <v>0.14729999999999999</v>
      </c>
    </row>
    <row r="181" spans="1:6">
      <c r="A181" s="1">
        <v>0.6</v>
      </c>
      <c r="B181">
        <v>0.7</v>
      </c>
      <c r="C181">
        <f t="shared" si="6"/>
        <v>0.64999999999999991</v>
      </c>
      <c r="D181">
        <v>1.2971999999999999</v>
      </c>
      <c r="E181">
        <v>8.8800000000000007E-3</v>
      </c>
      <c r="F181">
        <v>8.3220000000000002E-2</v>
      </c>
    </row>
    <row r="182" spans="1:6">
      <c r="A182" s="1">
        <v>0.7</v>
      </c>
      <c r="B182">
        <v>0.8</v>
      </c>
      <c r="C182">
        <f t="shared" si="6"/>
        <v>0.75</v>
      </c>
      <c r="D182">
        <v>0.73860000000000003</v>
      </c>
      <c r="E182">
        <v>6.28E-3</v>
      </c>
      <c r="F182">
        <v>4.7350000000000003E-2</v>
      </c>
    </row>
    <row r="183" spans="1:6">
      <c r="A183" s="1">
        <v>0.8</v>
      </c>
      <c r="B183">
        <v>0.9</v>
      </c>
      <c r="C183">
        <f t="shared" si="6"/>
        <v>0.85000000000000009</v>
      </c>
      <c r="D183">
        <v>0.4284</v>
      </c>
      <c r="E183">
        <v>4.5300000000000002E-3</v>
      </c>
      <c r="F183">
        <v>2.7470000000000001E-2</v>
      </c>
    </row>
    <row r="184" spans="1:6">
      <c r="A184" s="1">
        <v>0.9</v>
      </c>
      <c r="B184">
        <v>1</v>
      </c>
      <c r="C184">
        <f t="shared" si="6"/>
        <v>0.95</v>
      </c>
      <c r="D184">
        <v>0.2495</v>
      </c>
      <c r="E184">
        <v>3.2799999999999999E-3</v>
      </c>
      <c r="F184">
        <v>1.6029999999999999E-2</v>
      </c>
    </row>
    <row r="185" spans="1:6">
      <c r="A185" s="1">
        <v>1</v>
      </c>
      <c r="B185">
        <v>1.1000000000000001</v>
      </c>
      <c r="C185">
        <f t="shared" si="6"/>
        <v>1.05</v>
      </c>
      <c r="D185">
        <v>0.14549999999999999</v>
      </c>
      <c r="E185">
        <v>2.3700000000000001E-3</v>
      </c>
      <c r="F185">
        <v>9.3799999999999994E-3</v>
      </c>
    </row>
    <row r="186" spans="1:6">
      <c r="A186" s="1">
        <v>1.1000000000000001</v>
      </c>
      <c r="B186">
        <v>1.2</v>
      </c>
      <c r="C186">
        <f t="shared" si="6"/>
        <v>1.1499999999999999</v>
      </c>
      <c r="D186">
        <v>8.5599999999999996E-2</v>
      </c>
      <c r="E186">
        <v>1.73E-3</v>
      </c>
      <c r="F186">
        <v>5.5799999999999999E-3</v>
      </c>
    </row>
    <row r="187" spans="1:6">
      <c r="A187" s="1">
        <v>1.2</v>
      </c>
      <c r="B187">
        <v>1.3</v>
      </c>
      <c r="C187">
        <f t="shared" si="6"/>
        <v>1.25</v>
      </c>
      <c r="D187">
        <v>4.9599999999999998E-2</v>
      </c>
      <c r="E187">
        <v>1.25E-3</v>
      </c>
      <c r="F187">
        <v>3.32E-3</v>
      </c>
    </row>
    <row r="188" spans="1:6">
      <c r="A188" s="1">
        <v>1.3</v>
      </c>
      <c r="B188">
        <v>1.4</v>
      </c>
      <c r="C188">
        <f t="shared" si="6"/>
        <v>1.35</v>
      </c>
      <c r="D188">
        <v>2.81E-2</v>
      </c>
      <c r="E188">
        <v>9.1E-4</v>
      </c>
      <c r="F188">
        <v>2E-3</v>
      </c>
    </row>
    <row r="189" spans="1:6">
      <c r="A189" s="1">
        <v>1.4</v>
      </c>
      <c r="B189">
        <v>1.5</v>
      </c>
      <c r="C189">
        <f t="shared" si="6"/>
        <v>1.45</v>
      </c>
      <c r="D189">
        <v>1.8499999999999999E-2</v>
      </c>
      <c r="E189">
        <v>7.1000000000000002E-4</v>
      </c>
      <c r="F189">
        <v>1.5E-3</v>
      </c>
    </row>
    <row r="190" spans="1:6">
      <c r="A190" s="1">
        <v>1.5</v>
      </c>
      <c r="B190">
        <v>1.6</v>
      </c>
      <c r="C190">
        <f t="shared" si="6"/>
        <v>1.55</v>
      </c>
      <c r="D190">
        <v>1.0699999999999999E-2</v>
      </c>
      <c r="E190">
        <v>5.1999999999999995E-4</v>
      </c>
      <c r="F190">
        <v>1.08E-3</v>
      </c>
    </row>
    <row r="191" spans="1:6">
      <c r="A191" s="1">
        <v>1.6</v>
      </c>
      <c r="B191">
        <v>1.7</v>
      </c>
      <c r="C191">
        <f t="shared" si="6"/>
        <v>1.65</v>
      </c>
      <c r="D191">
        <v>5.4999999999999997E-3</v>
      </c>
      <c r="E191">
        <v>3.6000000000000002E-4</v>
      </c>
      <c r="F191">
        <v>5.6999999999999998E-4</v>
      </c>
    </row>
    <row r="192" spans="1:6">
      <c r="A192" s="1">
        <v>1.7</v>
      </c>
      <c r="B192">
        <v>1.8</v>
      </c>
      <c r="C192">
        <f t="shared" si="6"/>
        <v>1.75</v>
      </c>
      <c r="D192">
        <v>3.0999999999999999E-3</v>
      </c>
      <c r="E192">
        <v>2.5999999999999998E-4</v>
      </c>
      <c r="F192">
        <v>3.2000000000000003E-4</v>
      </c>
    </row>
    <row r="193" spans="1:6">
      <c r="A193" s="1">
        <v>1.8</v>
      </c>
      <c r="B193">
        <v>1.9</v>
      </c>
      <c r="C193">
        <f t="shared" si="6"/>
        <v>1.85</v>
      </c>
      <c r="D193">
        <v>1.9E-3</v>
      </c>
      <c r="E193">
        <v>2.0000000000000001E-4</v>
      </c>
      <c r="F193">
        <v>2.2000000000000001E-4</v>
      </c>
    </row>
    <row r="194" spans="1:6">
      <c r="A194" s="1" t="s">
        <v>0</v>
      </c>
    </row>
    <row r="195" spans="1:6">
      <c r="A195" s="1" t="s">
        <v>1</v>
      </c>
      <c r="B195" t="s">
        <v>9</v>
      </c>
    </row>
    <row r="196" spans="1:6">
      <c r="A196" s="1">
        <v>0.25</v>
      </c>
      <c r="B196">
        <v>0.3</v>
      </c>
      <c r="C196">
        <f t="shared" ref="C196:C219" si="7">(A196+B196)/2</f>
        <v>0.27500000000000002</v>
      </c>
      <c r="D196">
        <v>7.1957000000000004</v>
      </c>
      <c r="E196">
        <v>3.4950000000000002E-2</v>
      </c>
      <c r="F196">
        <v>0.49414999999999998</v>
      </c>
    </row>
    <row r="197" spans="1:6">
      <c r="A197" s="1">
        <v>0.3</v>
      </c>
      <c r="B197">
        <v>0.35</v>
      </c>
      <c r="C197">
        <f t="shared" si="7"/>
        <v>0.32499999999999996</v>
      </c>
      <c r="D197">
        <v>5.0949</v>
      </c>
      <c r="E197">
        <v>2.7130000000000001E-2</v>
      </c>
      <c r="F197">
        <v>0.34078999999999998</v>
      </c>
    </row>
    <row r="198" spans="1:6">
      <c r="A198" s="1">
        <v>0.35</v>
      </c>
      <c r="B198">
        <v>0.4</v>
      </c>
      <c r="C198">
        <f t="shared" si="7"/>
        <v>0.375</v>
      </c>
      <c r="D198">
        <v>3.7088999999999999</v>
      </c>
      <c r="E198">
        <v>2.1690000000000001E-2</v>
      </c>
      <c r="F198">
        <v>0.24398</v>
      </c>
    </row>
    <row r="199" spans="1:6">
      <c r="A199" s="1">
        <v>0.4</v>
      </c>
      <c r="B199">
        <v>0.45</v>
      </c>
      <c r="C199">
        <f t="shared" si="7"/>
        <v>0.42500000000000004</v>
      </c>
      <c r="D199">
        <v>2.7094999999999998</v>
      </c>
      <c r="E199">
        <v>1.7520000000000001E-2</v>
      </c>
      <c r="F199">
        <v>0.17638999999999999</v>
      </c>
    </row>
    <row r="200" spans="1:6">
      <c r="A200" s="1">
        <v>0.45</v>
      </c>
      <c r="B200">
        <v>0.5</v>
      </c>
      <c r="C200">
        <f t="shared" si="7"/>
        <v>0.47499999999999998</v>
      </c>
      <c r="D200">
        <v>2.0084</v>
      </c>
      <c r="E200">
        <v>1.434E-2</v>
      </c>
      <c r="F200">
        <v>0.12992000000000001</v>
      </c>
    </row>
    <row r="201" spans="1:6">
      <c r="A201" s="1">
        <v>0.5</v>
      </c>
      <c r="B201">
        <v>0.55000000000000004</v>
      </c>
      <c r="C201">
        <f t="shared" si="7"/>
        <v>0.52500000000000002</v>
      </c>
      <c r="D201">
        <v>1.4927999999999999</v>
      </c>
      <c r="E201">
        <v>1.1809999999999999E-2</v>
      </c>
      <c r="F201">
        <v>9.622E-2</v>
      </c>
    </row>
    <row r="202" spans="1:6">
      <c r="A202" s="1">
        <v>0.55000000000000004</v>
      </c>
      <c r="B202">
        <v>0.6</v>
      </c>
      <c r="C202">
        <f t="shared" si="7"/>
        <v>0.57499999999999996</v>
      </c>
      <c r="D202">
        <v>1.0855999999999999</v>
      </c>
      <c r="E202">
        <v>9.6600000000000002E-3</v>
      </c>
      <c r="F202">
        <v>6.9879999999999998E-2</v>
      </c>
    </row>
    <row r="203" spans="1:6">
      <c r="A203" s="1">
        <v>0.6</v>
      </c>
      <c r="B203">
        <v>0.65</v>
      </c>
      <c r="C203">
        <f t="shared" si="7"/>
        <v>0.625</v>
      </c>
      <c r="D203">
        <v>0.80379999999999996</v>
      </c>
      <c r="E203">
        <v>8.0000000000000002E-3</v>
      </c>
      <c r="F203">
        <v>5.1679999999999997E-2</v>
      </c>
    </row>
    <row r="204" spans="1:6">
      <c r="A204" s="1">
        <v>0.65</v>
      </c>
      <c r="B204">
        <v>0.7</v>
      </c>
      <c r="C204">
        <f t="shared" si="7"/>
        <v>0.67500000000000004</v>
      </c>
      <c r="D204">
        <v>0.60450000000000004</v>
      </c>
      <c r="E204">
        <v>6.7000000000000002E-3</v>
      </c>
      <c r="F204">
        <v>3.8960000000000002E-2</v>
      </c>
    </row>
    <row r="205" spans="1:6">
      <c r="A205" s="1">
        <v>0.7</v>
      </c>
      <c r="B205">
        <v>0.75</v>
      </c>
      <c r="C205">
        <f t="shared" si="7"/>
        <v>0.72499999999999998</v>
      </c>
      <c r="D205">
        <v>0.42820000000000003</v>
      </c>
      <c r="E205">
        <v>5.45E-3</v>
      </c>
      <c r="F205">
        <v>2.861E-2</v>
      </c>
    </row>
    <row r="206" spans="1:6">
      <c r="A206" s="1">
        <v>0.4</v>
      </c>
      <c r="B206">
        <v>0.5</v>
      </c>
      <c r="C206">
        <f t="shared" si="7"/>
        <v>0.45</v>
      </c>
      <c r="D206">
        <v>2.2688000000000001</v>
      </c>
      <c r="E206">
        <v>1.3690000000000001E-2</v>
      </c>
      <c r="F206">
        <v>0.14717</v>
      </c>
    </row>
    <row r="207" spans="1:6">
      <c r="A207" s="1">
        <v>0.5</v>
      </c>
      <c r="B207">
        <v>0.6</v>
      </c>
      <c r="C207">
        <f t="shared" si="7"/>
        <v>0.55000000000000004</v>
      </c>
      <c r="D207">
        <v>1.2584</v>
      </c>
      <c r="E207">
        <v>9.2599999999999991E-3</v>
      </c>
      <c r="F207">
        <v>8.097E-2</v>
      </c>
    </row>
    <row r="208" spans="1:6">
      <c r="A208" s="1">
        <v>0.6</v>
      </c>
      <c r="B208">
        <v>0.7</v>
      </c>
      <c r="C208">
        <f t="shared" si="7"/>
        <v>0.64999999999999991</v>
      </c>
      <c r="D208">
        <v>0.70489999999999997</v>
      </c>
      <c r="E208">
        <v>6.4099999999999999E-3</v>
      </c>
      <c r="F208">
        <v>4.5220000000000003E-2</v>
      </c>
    </row>
    <row r="209" spans="1:6">
      <c r="A209" s="1">
        <v>0.7</v>
      </c>
      <c r="B209">
        <v>0.8</v>
      </c>
      <c r="C209">
        <f t="shared" si="7"/>
        <v>0.75</v>
      </c>
      <c r="D209">
        <v>0.39400000000000002</v>
      </c>
      <c r="E209">
        <v>4.4999999999999997E-3</v>
      </c>
      <c r="F209">
        <v>2.5260000000000001E-2</v>
      </c>
    </row>
    <row r="210" spans="1:6">
      <c r="A210" s="1">
        <v>0.8</v>
      </c>
      <c r="B210">
        <v>0.9</v>
      </c>
      <c r="C210">
        <f t="shared" si="7"/>
        <v>0.85000000000000009</v>
      </c>
      <c r="D210">
        <v>0.22559999999999999</v>
      </c>
      <c r="E210">
        <v>3.2299999999999998E-3</v>
      </c>
      <c r="F210">
        <v>1.447E-2</v>
      </c>
    </row>
    <row r="211" spans="1:6">
      <c r="A211" s="1">
        <v>0.9</v>
      </c>
      <c r="B211">
        <v>1</v>
      </c>
      <c r="C211">
        <f t="shared" si="7"/>
        <v>0.95</v>
      </c>
      <c r="D211">
        <v>0.1363</v>
      </c>
      <c r="E211">
        <v>2.3800000000000002E-3</v>
      </c>
      <c r="F211">
        <v>8.7600000000000004E-3</v>
      </c>
    </row>
    <row r="212" spans="1:6">
      <c r="A212" s="1">
        <v>1</v>
      </c>
      <c r="B212">
        <v>1.1000000000000001</v>
      </c>
      <c r="C212">
        <f t="shared" si="7"/>
        <v>1.05</v>
      </c>
      <c r="D212">
        <v>7.4499999999999997E-2</v>
      </c>
      <c r="E212">
        <v>1.67E-3</v>
      </c>
      <c r="F212">
        <v>4.81E-3</v>
      </c>
    </row>
    <row r="213" spans="1:6">
      <c r="A213" s="1">
        <v>1.1000000000000001</v>
      </c>
      <c r="B213">
        <v>1.2</v>
      </c>
      <c r="C213">
        <f t="shared" si="7"/>
        <v>1.1499999999999999</v>
      </c>
      <c r="D213">
        <v>3.9100000000000003E-2</v>
      </c>
      <c r="E213">
        <v>1.15E-3</v>
      </c>
      <c r="F213">
        <v>2.5500000000000002E-3</v>
      </c>
    </row>
    <row r="214" spans="1:6">
      <c r="A214" s="1">
        <v>1.2</v>
      </c>
      <c r="B214">
        <v>1.3</v>
      </c>
      <c r="C214">
        <f t="shared" si="7"/>
        <v>1.25</v>
      </c>
      <c r="D214">
        <v>2.3699999999999999E-2</v>
      </c>
      <c r="E214">
        <v>8.5999999999999998E-4</v>
      </c>
      <c r="F214">
        <v>1.5900000000000001E-3</v>
      </c>
    </row>
    <row r="215" spans="1:6">
      <c r="A215" s="1">
        <v>1.3</v>
      </c>
      <c r="B215">
        <v>1.4</v>
      </c>
      <c r="C215">
        <f t="shared" si="7"/>
        <v>1.35</v>
      </c>
      <c r="D215">
        <v>1.35E-2</v>
      </c>
      <c r="E215">
        <v>6.2E-4</v>
      </c>
      <c r="F215">
        <v>9.7000000000000005E-4</v>
      </c>
    </row>
    <row r="216" spans="1:6">
      <c r="A216" s="1">
        <v>1.4</v>
      </c>
      <c r="B216">
        <v>1.5</v>
      </c>
      <c r="C216">
        <f t="shared" si="7"/>
        <v>1.45</v>
      </c>
      <c r="D216">
        <v>9.1000000000000004E-3</v>
      </c>
      <c r="E216">
        <v>5.0000000000000001E-4</v>
      </c>
      <c r="F216">
        <v>7.3999999999999999E-4</v>
      </c>
    </row>
    <row r="217" spans="1:6">
      <c r="A217" s="1">
        <v>1.5</v>
      </c>
      <c r="B217">
        <v>1.6</v>
      </c>
      <c r="C217">
        <f t="shared" si="7"/>
        <v>1.55</v>
      </c>
      <c r="D217">
        <v>4.0000000000000001E-3</v>
      </c>
      <c r="E217">
        <v>3.2000000000000003E-4</v>
      </c>
      <c r="F217">
        <v>4.2000000000000002E-4</v>
      </c>
    </row>
    <row r="218" spans="1:6">
      <c r="A218" s="1">
        <v>1.6</v>
      </c>
      <c r="B218">
        <v>1.7</v>
      </c>
      <c r="C218">
        <f t="shared" si="7"/>
        <v>1.65</v>
      </c>
      <c r="D218">
        <v>2.3E-3</v>
      </c>
      <c r="E218">
        <v>2.3000000000000001E-4</v>
      </c>
      <c r="F218">
        <v>2.7E-4</v>
      </c>
    </row>
    <row r="219" spans="1:6">
      <c r="A219" s="1">
        <v>1.7</v>
      </c>
      <c r="B219">
        <v>1.8</v>
      </c>
      <c r="C219">
        <f t="shared" si="7"/>
        <v>1.75</v>
      </c>
      <c r="D219">
        <v>1.6000000000000001E-3</v>
      </c>
      <c r="E219">
        <v>1.8000000000000001E-4</v>
      </c>
      <c r="F219">
        <v>2.0000000000000001E-4</v>
      </c>
    </row>
    <row r="220" spans="1:6">
      <c r="A220" s="1" t="s">
        <v>0</v>
      </c>
    </row>
    <row r="221" spans="1:6">
      <c r="A221" s="1" t="s">
        <v>1</v>
      </c>
      <c r="B221" t="s">
        <v>10</v>
      </c>
    </row>
    <row r="222" spans="1:6">
      <c r="A222" s="1">
        <v>0.25</v>
      </c>
      <c r="B222">
        <v>0.3</v>
      </c>
      <c r="C222">
        <f t="shared" ref="C222:C242" si="8">(A222+B222)/2</f>
        <v>0.27500000000000002</v>
      </c>
      <c r="D222">
        <v>3.5882000000000001</v>
      </c>
      <c r="E222">
        <v>2.7859999999999999E-2</v>
      </c>
      <c r="F222">
        <v>0.24642</v>
      </c>
    </row>
    <row r="223" spans="1:6">
      <c r="A223" s="1">
        <v>0.3</v>
      </c>
      <c r="B223">
        <v>0.35</v>
      </c>
      <c r="C223">
        <f t="shared" si="8"/>
        <v>0.32499999999999996</v>
      </c>
      <c r="D223">
        <v>2.581</v>
      </c>
      <c r="E223">
        <v>2.18E-2</v>
      </c>
      <c r="F223">
        <v>0.17263999999999999</v>
      </c>
    </row>
    <row r="224" spans="1:6">
      <c r="A224" s="1">
        <v>0.35</v>
      </c>
      <c r="B224">
        <v>0.4</v>
      </c>
      <c r="C224">
        <f t="shared" si="8"/>
        <v>0.375</v>
      </c>
      <c r="D224">
        <v>1.8759999999999999</v>
      </c>
      <c r="E224">
        <v>1.7409999999999998E-2</v>
      </c>
      <c r="F224">
        <v>0.12341000000000001</v>
      </c>
    </row>
    <row r="225" spans="1:6">
      <c r="A225" s="1">
        <v>0.4</v>
      </c>
      <c r="B225">
        <v>0.45</v>
      </c>
      <c r="C225">
        <f t="shared" si="8"/>
        <v>0.42500000000000004</v>
      </c>
      <c r="D225">
        <v>1.3707</v>
      </c>
      <c r="E225">
        <v>1.4069999999999999E-2</v>
      </c>
      <c r="F225">
        <v>8.9230000000000004E-2</v>
      </c>
    </row>
    <row r="226" spans="1:6">
      <c r="A226" s="1">
        <v>0.45</v>
      </c>
      <c r="B226">
        <v>0.5</v>
      </c>
      <c r="C226">
        <f t="shared" si="8"/>
        <v>0.47499999999999998</v>
      </c>
      <c r="D226">
        <v>0.99219999999999997</v>
      </c>
      <c r="E226">
        <v>1.1379999999999999E-2</v>
      </c>
      <c r="F226">
        <v>6.4189999999999997E-2</v>
      </c>
    </row>
    <row r="227" spans="1:6">
      <c r="A227" s="1">
        <v>0.5</v>
      </c>
      <c r="B227">
        <v>0.55000000000000004</v>
      </c>
      <c r="C227">
        <f t="shared" si="8"/>
        <v>0.52500000000000002</v>
      </c>
      <c r="D227">
        <v>0.72650000000000003</v>
      </c>
      <c r="E227">
        <v>9.3100000000000006E-3</v>
      </c>
      <c r="F227">
        <v>4.6850000000000003E-2</v>
      </c>
    </row>
    <row r="228" spans="1:6">
      <c r="A228" s="1">
        <v>0.55000000000000004</v>
      </c>
      <c r="B228">
        <v>0.6</v>
      </c>
      <c r="C228">
        <f t="shared" si="8"/>
        <v>0.57499999999999996</v>
      </c>
      <c r="D228">
        <v>0.55359999999999998</v>
      </c>
      <c r="E228">
        <v>7.79E-3</v>
      </c>
      <c r="F228">
        <v>3.567E-2</v>
      </c>
    </row>
    <row r="229" spans="1:6">
      <c r="A229" s="1">
        <v>0.6</v>
      </c>
      <c r="B229">
        <v>0.65</v>
      </c>
      <c r="C229">
        <f t="shared" si="8"/>
        <v>0.625</v>
      </c>
      <c r="D229">
        <v>0.39429999999999998</v>
      </c>
      <c r="E229">
        <v>6.3299999999999997E-3</v>
      </c>
      <c r="F229">
        <v>2.5340000000000001E-2</v>
      </c>
    </row>
    <row r="230" spans="1:6">
      <c r="A230" s="1">
        <v>0.65</v>
      </c>
      <c r="B230">
        <v>0.7</v>
      </c>
      <c r="C230">
        <f t="shared" si="8"/>
        <v>0.67500000000000004</v>
      </c>
      <c r="D230">
        <v>0.29630000000000001</v>
      </c>
      <c r="E230">
        <v>5.2900000000000004E-3</v>
      </c>
      <c r="F230">
        <v>1.9189999999999999E-2</v>
      </c>
    </row>
    <row r="231" spans="1:6">
      <c r="A231" s="1">
        <v>0.7</v>
      </c>
      <c r="B231">
        <v>0.75</v>
      </c>
      <c r="C231">
        <f t="shared" si="8"/>
        <v>0.72499999999999998</v>
      </c>
      <c r="D231">
        <v>0.21029999999999999</v>
      </c>
      <c r="E231">
        <v>4.3099999999999996E-3</v>
      </c>
      <c r="F231">
        <v>1.363E-2</v>
      </c>
    </row>
    <row r="232" spans="1:6">
      <c r="A232" s="1">
        <v>0.4</v>
      </c>
      <c r="B232">
        <v>0.5</v>
      </c>
      <c r="C232">
        <f t="shared" si="8"/>
        <v>0.45</v>
      </c>
      <c r="D232">
        <v>1.1267</v>
      </c>
      <c r="E232">
        <v>1.095E-2</v>
      </c>
      <c r="F232">
        <v>7.3090000000000002E-2</v>
      </c>
    </row>
    <row r="233" spans="1:6">
      <c r="A233" s="1">
        <v>0.5</v>
      </c>
      <c r="B233">
        <v>0.6</v>
      </c>
      <c r="C233">
        <f t="shared" si="8"/>
        <v>0.55000000000000004</v>
      </c>
      <c r="D233">
        <v>0.62380000000000002</v>
      </c>
      <c r="E233">
        <v>7.4099999999999999E-3</v>
      </c>
      <c r="F233">
        <v>4.0140000000000002E-2</v>
      </c>
    </row>
    <row r="234" spans="1:6">
      <c r="A234" s="1">
        <v>0.6</v>
      </c>
      <c r="B234">
        <v>0.7</v>
      </c>
      <c r="C234">
        <f t="shared" si="8"/>
        <v>0.64999999999999991</v>
      </c>
      <c r="D234">
        <v>0.33279999999999998</v>
      </c>
      <c r="E234">
        <v>5.0400000000000002E-3</v>
      </c>
      <c r="F234">
        <v>2.1350000000000001E-2</v>
      </c>
    </row>
    <row r="235" spans="1:6">
      <c r="A235" s="1">
        <v>0.7</v>
      </c>
      <c r="B235">
        <v>0.8</v>
      </c>
      <c r="C235">
        <f t="shared" si="8"/>
        <v>0.75</v>
      </c>
      <c r="D235">
        <v>0.18779999999999999</v>
      </c>
      <c r="E235">
        <v>3.5899999999999999E-3</v>
      </c>
      <c r="F235">
        <v>1.204E-2</v>
      </c>
    </row>
    <row r="236" spans="1:6">
      <c r="A236" s="1">
        <v>0.8</v>
      </c>
      <c r="B236">
        <v>0.9</v>
      </c>
      <c r="C236">
        <f t="shared" si="8"/>
        <v>0.85000000000000009</v>
      </c>
      <c r="D236">
        <v>0.1043</v>
      </c>
      <c r="E236">
        <v>2.5600000000000002E-3</v>
      </c>
      <c r="F236">
        <v>6.6899999999999998E-3</v>
      </c>
    </row>
    <row r="237" spans="1:6">
      <c r="A237" s="1">
        <v>0.9</v>
      </c>
      <c r="B237">
        <v>1</v>
      </c>
      <c r="C237">
        <f t="shared" si="8"/>
        <v>0.95</v>
      </c>
      <c r="D237">
        <v>5.91E-2</v>
      </c>
      <c r="E237">
        <v>1.8400000000000001E-3</v>
      </c>
      <c r="F237">
        <v>3.8E-3</v>
      </c>
    </row>
    <row r="238" spans="1:6">
      <c r="A238" s="1">
        <v>1</v>
      </c>
      <c r="B238">
        <v>1.1000000000000001</v>
      </c>
      <c r="C238">
        <f t="shared" si="8"/>
        <v>1.05</v>
      </c>
      <c r="D238">
        <v>3.15E-2</v>
      </c>
      <c r="E238">
        <v>1.2700000000000001E-3</v>
      </c>
      <c r="F238">
        <v>2.0400000000000001E-3</v>
      </c>
    </row>
    <row r="239" spans="1:6">
      <c r="A239" s="1">
        <v>1.1000000000000001</v>
      </c>
      <c r="B239">
        <v>1.2</v>
      </c>
      <c r="C239">
        <f t="shared" si="8"/>
        <v>1.1499999999999999</v>
      </c>
      <c r="D239">
        <v>1.6899999999999998E-2</v>
      </c>
      <c r="E239">
        <v>8.8000000000000003E-4</v>
      </c>
      <c r="F239">
        <v>1.1199999999999999E-3</v>
      </c>
    </row>
    <row r="240" spans="1:6">
      <c r="A240" s="1">
        <v>1.2</v>
      </c>
      <c r="B240">
        <v>1.3</v>
      </c>
      <c r="C240">
        <f t="shared" si="8"/>
        <v>1.25</v>
      </c>
      <c r="D240">
        <v>9.4000000000000004E-3</v>
      </c>
      <c r="E240">
        <v>6.3000000000000003E-4</v>
      </c>
      <c r="F240">
        <v>6.4999999999999997E-4</v>
      </c>
    </row>
    <row r="241" spans="1:6">
      <c r="A241" s="1">
        <v>1.3</v>
      </c>
      <c r="B241">
        <v>1.4</v>
      </c>
      <c r="C241">
        <f t="shared" si="8"/>
        <v>1.35</v>
      </c>
      <c r="D241">
        <v>4.4999999999999997E-3</v>
      </c>
      <c r="E241">
        <v>4.2000000000000002E-4</v>
      </c>
      <c r="F241">
        <v>3.5E-4</v>
      </c>
    </row>
    <row r="242" spans="1:6">
      <c r="A242" s="1">
        <v>1.4</v>
      </c>
      <c r="B242">
        <v>1.5</v>
      </c>
      <c r="C242">
        <f t="shared" si="8"/>
        <v>1.45</v>
      </c>
      <c r="D242">
        <v>2.8E-3</v>
      </c>
      <c r="E242">
        <v>3.5E-4</v>
      </c>
      <c r="F242">
        <v>2.5000000000000001E-4</v>
      </c>
    </row>
    <row r="243" spans="1:6">
      <c r="A243" s="1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6"/>
  <sheetViews>
    <sheetView tabSelected="1" workbookViewId="0">
      <selection activeCell="D1" sqref="D1"/>
    </sheetView>
  </sheetViews>
  <sheetFormatPr defaultRowHeight="14.4"/>
  <cols>
    <col min="4" max="4" width="11.109375" customWidth="1"/>
  </cols>
  <sheetData>
    <row r="1" spans="1:4">
      <c r="A1" s="2" t="s">
        <v>11</v>
      </c>
      <c r="B1" t="s">
        <v>12</v>
      </c>
      <c r="C1" t="s">
        <v>13</v>
      </c>
      <c r="D1" s="1" t="s">
        <v>14</v>
      </c>
    </row>
    <row r="2" spans="1:4">
      <c r="A2">
        <v>7.7</v>
      </c>
      <c r="B2">
        <v>337</v>
      </c>
      <c r="C2">
        <v>0.27500000000000002</v>
      </c>
      <c r="D2">
        <v>100.241</v>
      </c>
    </row>
    <row r="3" spans="1:4">
      <c r="A3">
        <v>7.7</v>
      </c>
      <c r="B3">
        <v>337</v>
      </c>
      <c r="C3">
        <v>0.32499999999999996</v>
      </c>
      <c r="D3">
        <v>75.746700000000004</v>
      </c>
    </row>
    <row r="4" spans="1:4">
      <c r="A4">
        <v>7.7</v>
      </c>
      <c r="B4">
        <v>337</v>
      </c>
      <c r="C4">
        <v>0.375</v>
      </c>
      <c r="D4">
        <v>57.283900000000003</v>
      </c>
    </row>
    <row r="5" spans="1:4">
      <c r="A5">
        <v>7.7</v>
      </c>
      <c r="B5">
        <v>337</v>
      </c>
      <c r="C5">
        <v>0.42500000000000004</v>
      </c>
      <c r="D5">
        <v>43.330300000000001</v>
      </c>
    </row>
    <row r="6" spans="1:4">
      <c r="A6">
        <v>7.7</v>
      </c>
      <c r="B6">
        <v>337</v>
      </c>
      <c r="C6">
        <v>0.47499999999999998</v>
      </c>
      <c r="D6">
        <v>32.939399999999999</v>
      </c>
    </row>
    <row r="7" spans="1:4">
      <c r="A7">
        <v>7.7</v>
      </c>
      <c r="B7">
        <v>337</v>
      </c>
      <c r="C7">
        <v>0.52500000000000002</v>
      </c>
      <c r="D7">
        <v>24.979700000000001</v>
      </c>
    </row>
    <row r="8" spans="1:4">
      <c r="A8">
        <v>7.7</v>
      </c>
      <c r="B8">
        <v>337</v>
      </c>
      <c r="C8">
        <v>0.57499999999999996</v>
      </c>
      <c r="D8">
        <v>19.172999999999998</v>
      </c>
    </row>
    <row r="9" spans="1:4">
      <c r="A9">
        <v>7.7</v>
      </c>
      <c r="B9">
        <v>337</v>
      </c>
      <c r="C9">
        <v>0.625</v>
      </c>
      <c r="D9">
        <v>14.526199999999999</v>
      </c>
    </row>
    <row r="10" spans="1:4">
      <c r="A10">
        <v>7.7</v>
      </c>
      <c r="B10">
        <v>337</v>
      </c>
      <c r="C10">
        <v>0.67500000000000004</v>
      </c>
      <c r="D10">
        <v>11.216900000000001</v>
      </c>
    </row>
    <row r="11" spans="1:4">
      <c r="A11">
        <v>7.7</v>
      </c>
      <c r="B11">
        <v>337</v>
      </c>
      <c r="C11">
        <v>0.72499999999999998</v>
      </c>
      <c r="D11">
        <v>8.7497000000000007</v>
      </c>
    </row>
    <row r="12" spans="1:4">
      <c r="A12">
        <v>7.7</v>
      </c>
      <c r="B12">
        <v>337</v>
      </c>
      <c r="C12">
        <v>0.45</v>
      </c>
      <c r="D12">
        <v>38.261400000000002</v>
      </c>
    </row>
    <row r="13" spans="1:4">
      <c r="A13">
        <v>7.7</v>
      </c>
      <c r="B13">
        <v>337</v>
      </c>
      <c r="C13">
        <v>0.55000000000000004</v>
      </c>
      <c r="D13">
        <v>22.286899999999999</v>
      </c>
    </row>
    <row r="14" spans="1:4">
      <c r="A14">
        <v>7.7</v>
      </c>
      <c r="B14">
        <v>337</v>
      </c>
      <c r="C14">
        <v>0.64999999999999991</v>
      </c>
      <c r="D14">
        <v>13.0525</v>
      </c>
    </row>
    <row r="15" spans="1:4">
      <c r="A15">
        <v>7.7</v>
      </c>
      <c r="B15">
        <v>337</v>
      </c>
      <c r="C15">
        <v>0.75</v>
      </c>
      <c r="D15">
        <v>7.9042000000000003</v>
      </c>
    </row>
    <row r="16" spans="1:4">
      <c r="A16">
        <v>7.7</v>
      </c>
      <c r="B16">
        <v>337</v>
      </c>
      <c r="C16">
        <v>0.85000000000000009</v>
      </c>
      <c r="D16">
        <v>4.9036999999999997</v>
      </c>
    </row>
    <row r="17" spans="1:4">
      <c r="A17">
        <v>7.7</v>
      </c>
      <c r="B17">
        <v>337</v>
      </c>
      <c r="C17">
        <v>0.95</v>
      </c>
      <c r="D17">
        <v>3.0108000000000001</v>
      </c>
    </row>
    <row r="18" spans="1:4">
      <c r="A18">
        <v>7.7</v>
      </c>
      <c r="B18">
        <v>337</v>
      </c>
      <c r="C18">
        <v>1.05</v>
      </c>
      <c r="D18">
        <v>1.8705000000000001</v>
      </c>
    </row>
    <row r="19" spans="1:4">
      <c r="A19">
        <v>7.7</v>
      </c>
      <c r="B19">
        <v>337</v>
      </c>
      <c r="C19">
        <v>1.1499999999999999</v>
      </c>
      <c r="D19">
        <v>1.1220000000000001</v>
      </c>
    </row>
    <row r="20" spans="1:4">
      <c r="A20">
        <v>7.7</v>
      </c>
      <c r="B20">
        <v>337</v>
      </c>
      <c r="C20">
        <v>1.25</v>
      </c>
      <c r="D20">
        <v>0.71419999999999995</v>
      </c>
    </row>
    <row r="21" spans="1:4">
      <c r="A21">
        <v>7.7</v>
      </c>
      <c r="B21">
        <v>337</v>
      </c>
      <c r="C21">
        <v>1.35</v>
      </c>
      <c r="D21">
        <v>0.43930000000000002</v>
      </c>
    </row>
    <row r="22" spans="1:4">
      <c r="A22">
        <v>7.7</v>
      </c>
      <c r="B22">
        <v>337</v>
      </c>
      <c r="C22">
        <v>1.45</v>
      </c>
      <c r="D22">
        <v>0.2737</v>
      </c>
    </row>
    <row r="23" spans="1:4">
      <c r="A23">
        <v>7.7</v>
      </c>
      <c r="B23">
        <v>337</v>
      </c>
      <c r="C23">
        <v>1.55</v>
      </c>
      <c r="D23">
        <v>0.17080000000000001</v>
      </c>
    </row>
    <row r="24" spans="1:4">
      <c r="A24">
        <v>7.7</v>
      </c>
      <c r="B24">
        <v>337</v>
      </c>
      <c r="C24">
        <v>1.65</v>
      </c>
      <c r="D24">
        <v>0.1086</v>
      </c>
    </row>
    <row r="25" spans="1:4">
      <c r="A25">
        <v>7.7</v>
      </c>
      <c r="B25">
        <v>337</v>
      </c>
      <c r="C25">
        <v>1.75</v>
      </c>
      <c r="D25">
        <v>6.4199999999999993E-2</v>
      </c>
    </row>
    <row r="26" spans="1:4">
      <c r="A26">
        <v>7.7</v>
      </c>
      <c r="B26">
        <v>337</v>
      </c>
      <c r="C26">
        <v>1.85</v>
      </c>
      <c r="D26">
        <v>3.8199999999999998E-2</v>
      </c>
    </row>
    <row r="27" spans="1:4">
      <c r="A27">
        <v>7.7</v>
      </c>
      <c r="B27">
        <v>337</v>
      </c>
      <c r="C27">
        <v>1.95</v>
      </c>
      <c r="D27">
        <v>2.4899999999999999E-2</v>
      </c>
    </row>
    <row r="28" spans="1:4">
      <c r="A28">
        <v>7.7</v>
      </c>
      <c r="B28">
        <v>290</v>
      </c>
      <c r="C28">
        <v>0.27500000000000002</v>
      </c>
      <c r="D28">
        <v>85.7971</v>
      </c>
    </row>
    <row r="29" spans="1:4">
      <c r="A29">
        <v>7.7</v>
      </c>
      <c r="B29">
        <v>290</v>
      </c>
      <c r="C29">
        <v>0.32499999999999996</v>
      </c>
      <c r="D29">
        <v>62.933799999999998</v>
      </c>
    </row>
    <row r="30" spans="1:4">
      <c r="A30">
        <v>7.7</v>
      </c>
      <c r="B30">
        <v>290</v>
      </c>
      <c r="C30">
        <v>0.375</v>
      </c>
      <c r="D30">
        <v>47.130800000000001</v>
      </c>
    </row>
    <row r="31" spans="1:4">
      <c r="A31">
        <v>7.7</v>
      </c>
      <c r="B31">
        <v>290</v>
      </c>
      <c r="C31">
        <v>0.42500000000000004</v>
      </c>
      <c r="D31">
        <v>35.206200000000003</v>
      </c>
    </row>
    <row r="32" spans="1:4">
      <c r="A32">
        <v>7.7</v>
      </c>
      <c r="B32">
        <v>290</v>
      </c>
      <c r="C32">
        <v>0.47499999999999998</v>
      </c>
      <c r="D32">
        <v>26.556100000000001</v>
      </c>
    </row>
    <row r="33" spans="1:4">
      <c r="A33">
        <v>7.7</v>
      </c>
      <c r="B33">
        <v>290</v>
      </c>
      <c r="C33">
        <v>0.52500000000000002</v>
      </c>
      <c r="D33">
        <v>20.119499999999999</v>
      </c>
    </row>
    <row r="34" spans="1:4">
      <c r="A34">
        <v>7.7</v>
      </c>
      <c r="B34">
        <v>290</v>
      </c>
      <c r="C34">
        <v>0.57499999999999996</v>
      </c>
      <c r="D34">
        <v>15.311299999999999</v>
      </c>
    </row>
    <row r="35" spans="1:4">
      <c r="A35">
        <v>7.7</v>
      </c>
      <c r="B35">
        <v>290</v>
      </c>
      <c r="C35">
        <v>0.625</v>
      </c>
      <c r="D35">
        <v>11.6226</v>
      </c>
    </row>
    <row r="36" spans="1:4">
      <c r="A36">
        <v>7.7</v>
      </c>
      <c r="B36">
        <v>290</v>
      </c>
      <c r="C36">
        <v>0.67500000000000004</v>
      </c>
      <c r="D36">
        <v>8.9027999999999992</v>
      </c>
    </row>
    <row r="37" spans="1:4">
      <c r="A37">
        <v>7.7</v>
      </c>
      <c r="B37">
        <v>290</v>
      </c>
      <c r="C37">
        <v>0.72499999999999998</v>
      </c>
      <c r="D37">
        <v>6.9226000000000001</v>
      </c>
    </row>
    <row r="38" spans="1:4">
      <c r="A38">
        <v>7.7</v>
      </c>
      <c r="B38">
        <v>290</v>
      </c>
      <c r="C38">
        <v>0.45</v>
      </c>
      <c r="D38">
        <v>30.9086</v>
      </c>
    </row>
    <row r="39" spans="1:4">
      <c r="A39">
        <v>7.7</v>
      </c>
      <c r="B39">
        <v>290</v>
      </c>
      <c r="C39">
        <v>0.55000000000000004</v>
      </c>
      <c r="D39">
        <v>17.880400000000002</v>
      </c>
    </row>
    <row r="40" spans="1:4">
      <c r="A40">
        <v>7.7</v>
      </c>
      <c r="B40">
        <v>290</v>
      </c>
      <c r="C40">
        <v>0.64999999999999991</v>
      </c>
      <c r="D40">
        <v>10.446099999999999</v>
      </c>
    </row>
    <row r="41" spans="1:4">
      <c r="A41">
        <v>7.7</v>
      </c>
      <c r="B41">
        <v>290</v>
      </c>
      <c r="C41">
        <v>0.75</v>
      </c>
      <c r="D41">
        <v>6.3189000000000002</v>
      </c>
    </row>
    <row r="42" spans="1:4">
      <c r="A42">
        <v>7.7</v>
      </c>
      <c r="B42">
        <v>290</v>
      </c>
      <c r="C42">
        <v>0.85000000000000009</v>
      </c>
      <c r="D42">
        <v>3.8620000000000001</v>
      </c>
    </row>
    <row r="43" spans="1:4">
      <c r="A43">
        <v>7.7</v>
      </c>
      <c r="B43">
        <v>290</v>
      </c>
      <c r="C43">
        <v>0.95</v>
      </c>
      <c r="D43">
        <v>2.3788999999999998</v>
      </c>
    </row>
    <row r="44" spans="1:4">
      <c r="A44">
        <v>7.7</v>
      </c>
      <c r="B44">
        <v>290</v>
      </c>
      <c r="C44">
        <v>1.05</v>
      </c>
      <c r="D44">
        <v>1.4582999999999999</v>
      </c>
    </row>
    <row r="45" spans="1:4">
      <c r="A45">
        <v>7.7</v>
      </c>
      <c r="B45">
        <v>290</v>
      </c>
      <c r="C45">
        <v>1.1499999999999999</v>
      </c>
      <c r="D45">
        <v>0.89839999999999998</v>
      </c>
    </row>
    <row r="46" spans="1:4">
      <c r="A46">
        <v>7.7</v>
      </c>
      <c r="B46">
        <v>290</v>
      </c>
      <c r="C46">
        <v>1.25</v>
      </c>
      <c r="D46">
        <v>0.55220000000000002</v>
      </c>
    </row>
    <row r="47" spans="1:4">
      <c r="A47">
        <v>7.7</v>
      </c>
      <c r="B47">
        <v>290</v>
      </c>
      <c r="C47">
        <v>1.35</v>
      </c>
      <c r="D47">
        <v>0.34289999999999998</v>
      </c>
    </row>
    <row r="48" spans="1:4">
      <c r="A48">
        <v>7.7</v>
      </c>
      <c r="B48">
        <v>290</v>
      </c>
      <c r="C48">
        <v>1.45</v>
      </c>
      <c r="D48">
        <v>0.21790000000000001</v>
      </c>
    </row>
    <row r="49" spans="1:4">
      <c r="A49">
        <v>7.7</v>
      </c>
      <c r="B49">
        <v>290</v>
      </c>
      <c r="C49">
        <v>1.55</v>
      </c>
      <c r="D49">
        <v>0.13539999999999999</v>
      </c>
    </row>
    <row r="50" spans="1:4">
      <c r="A50">
        <v>7.7</v>
      </c>
      <c r="B50">
        <v>290</v>
      </c>
      <c r="C50">
        <v>1.65</v>
      </c>
      <c r="D50">
        <v>8.4900000000000003E-2</v>
      </c>
    </row>
    <row r="51" spans="1:4">
      <c r="A51">
        <v>7.7</v>
      </c>
      <c r="B51">
        <v>290</v>
      </c>
      <c r="C51">
        <v>1.75</v>
      </c>
      <c r="D51">
        <v>5.1900000000000002E-2</v>
      </c>
    </row>
    <row r="52" spans="1:4">
      <c r="A52">
        <v>7.7</v>
      </c>
      <c r="B52">
        <v>290</v>
      </c>
      <c r="C52">
        <v>1.85</v>
      </c>
      <c r="D52">
        <v>3.2500000000000001E-2</v>
      </c>
    </row>
    <row r="53" spans="1:4">
      <c r="A53">
        <v>7.7</v>
      </c>
      <c r="B53">
        <v>290</v>
      </c>
      <c r="C53">
        <v>1.95</v>
      </c>
      <c r="D53">
        <v>2.07E-2</v>
      </c>
    </row>
    <row r="54" spans="1:4">
      <c r="A54">
        <v>7.7</v>
      </c>
      <c r="B54">
        <v>226</v>
      </c>
      <c r="C54">
        <v>0.27500000000000002</v>
      </c>
      <c r="D54">
        <v>63.643099999999997</v>
      </c>
    </row>
    <row r="55" spans="1:4">
      <c r="A55">
        <v>7.7</v>
      </c>
      <c r="B55">
        <v>226</v>
      </c>
      <c r="C55">
        <v>0.32499999999999996</v>
      </c>
      <c r="D55">
        <v>47.863199999999999</v>
      </c>
    </row>
    <row r="56" spans="1:4">
      <c r="A56">
        <v>7.7</v>
      </c>
      <c r="B56">
        <v>226</v>
      </c>
      <c r="C56">
        <v>0.375</v>
      </c>
      <c r="D56">
        <v>35.986699999999999</v>
      </c>
    </row>
    <row r="57" spans="1:4">
      <c r="A57">
        <v>7.7</v>
      </c>
      <c r="B57">
        <v>226</v>
      </c>
      <c r="C57">
        <v>0.42500000000000004</v>
      </c>
      <c r="D57">
        <v>26.934899999999999</v>
      </c>
    </row>
    <row r="58" spans="1:4">
      <c r="A58">
        <v>7.7</v>
      </c>
      <c r="B58">
        <v>226</v>
      </c>
      <c r="C58">
        <v>0.47499999999999998</v>
      </c>
      <c r="D58">
        <v>20.368600000000001</v>
      </c>
    </row>
    <row r="59" spans="1:4">
      <c r="A59">
        <v>7.7</v>
      </c>
      <c r="B59">
        <v>226</v>
      </c>
      <c r="C59">
        <v>0.52500000000000002</v>
      </c>
      <c r="D59">
        <v>15.374599999999999</v>
      </c>
    </row>
    <row r="60" spans="1:4">
      <c r="A60">
        <v>7.7</v>
      </c>
      <c r="B60">
        <v>226</v>
      </c>
      <c r="C60">
        <v>0.57499999999999996</v>
      </c>
      <c r="D60">
        <v>11.802199999999999</v>
      </c>
    </row>
    <row r="61" spans="1:4">
      <c r="A61">
        <v>7.7</v>
      </c>
      <c r="B61">
        <v>226</v>
      </c>
      <c r="C61">
        <v>0.625</v>
      </c>
      <c r="D61">
        <v>8.9701000000000004</v>
      </c>
    </row>
    <row r="62" spans="1:4">
      <c r="A62">
        <v>7.7</v>
      </c>
      <c r="B62">
        <v>226</v>
      </c>
      <c r="C62">
        <v>0.67500000000000004</v>
      </c>
      <c r="D62">
        <v>6.8026999999999997</v>
      </c>
    </row>
    <row r="63" spans="1:4">
      <c r="A63">
        <v>7.7</v>
      </c>
      <c r="B63">
        <v>226</v>
      </c>
      <c r="C63">
        <v>0.72499999999999998</v>
      </c>
      <c r="D63">
        <v>5.3752000000000004</v>
      </c>
    </row>
    <row r="64" spans="1:4">
      <c r="A64">
        <v>7.7</v>
      </c>
      <c r="B64">
        <v>226</v>
      </c>
      <c r="C64">
        <v>0.45</v>
      </c>
      <c r="D64">
        <v>23.642399999999999</v>
      </c>
    </row>
    <row r="65" spans="1:4">
      <c r="A65">
        <v>7.7</v>
      </c>
      <c r="B65">
        <v>226</v>
      </c>
      <c r="C65">
        <v>0.55000000000000004</v>
      </c>
      <c r="D65">
        <v>13.6904</v>
      </c>
    </row>
    <row r="66" spans="1:4">
      <c r="A66">
        <v>7.7</v>
      </c>
      <c r="B66">
        <v>226</v>
      </c>
      <c r="C66">
        <v>0.64999999999999991</v>
      </c>
      <c r="D66">
        <v>8.0169999999999995</v>
      </c>
    </row>
    <row r="67" spans="1:4">
      <c r="A67">
        <v>7.7</v>
      </c>
      <c r="B67">
        <v>226</v>
      </c>
      <c r="C67">
        <v>0.75</v>
      </c>
      <c r="D67">
        <v>4.8122999999999996</v>
      </c>
    </row>
    <row r="68" spans="1:4">
      <c r="A68">
        <v>7.7</v>
      </c>
      <c r="B68">
        <v>226</v>
      </c>
      <c r="C68">
        <v>0.85000000000000009</v>
      </c>
      <c r="D68">
        <v>2.9518</v>
      </c>
    </row>
    <row r="69" spans="1:4">
      <c r="A69">
        <v>7.7</v>
      </c>
      <c r="B69">
        <v>226</v>
      </c>
      <c r="C69">
        <v>0.95</v>
      </c>
      <c r="D69">
        <v>1.804</v>
      </c>
    </row>
    <row r="70" spans="1:4">
      <c r="A70">
        <v>7.7</v>
      </c>
      <c r="B70">
        <v>226</v>
      </c>
      <c r="C70">
        <v>1.05</v>
      </c>
      <c r="D70">
        <v>1.0892999999999999</v>
      </c>
    </row>
    <row r="71" spans="1:4">
      <c r="A71">
        <v>7.7</v>
      </c>
      <c r="B71">
        <v>226</v>
      </c>
      <c r="C71">
        <v>1.1499999999999999</v>
      </c>
      <c r="D71">
        <v>0.67449999999999999</v>
      </c>
    </row>
    <row r="72" spans="1:4">
      <c r="A72">
        <v>7.7</v>
      </c>
      <c r="B72">
        <v>226</v>
      </c>
      <c r="C72">
        <v>1.25</v>
      </c>
      <c r="D72">
        <v>0.41820000000000002</v>
      </c>
    </row>
    <row r="73" spans="1:4">
      <c r="A73">
        <v>7.7</v>
      </c>
      <c r="B73">
        <v>226</v>
      </c>
      <c r="C73">
        <v>1.35</v>
      </c>
      <c r="D73">
        <v>0.26</v>
      </c>
    </row>
    <row r="74" spans="1:4">
      <c r="A74">
        <v>7.7</v>
      </c>
      <c r="B74">
        <v>226</v>
      </c>
      <c r="C74">
        <v>1.45</v>
      </c>
      <c r="D74">
        <v>0.1636</v>
      </c>
    </row>
    <row r="75" spans="1:4">
      <c r="A75">
        <v>7.7</v>
      </c>
      <c r="B75">
        <v>226</v>
      </c>
      <c r="C75">
        <v>1.55</v>
      </c>
      <c r="D75">
        <v>9.98E-2</v>
      </c>
    </row>
    <row r="76" spans="1:4">
      <c r="A76">
        <v>7.7</v>
      </c>
      <c r="B76">
        <v>226</v>
      </c>
      <c r="C76">
        <v>1.65</v>
      </c>
      <c r="D76">
        <v>6.3600000000000004E-2</v>
      </c>
    </row>
    <row r="77" spans="1:4">
      <c r="A77">
        <v>7.7</v>
      </c>
      <c r="B77">
        <v>226</v>
      </c>
      <c r="C77">
        <v>1.75</v>
      </c>
      <c r="D77">
        <v>4.1099999999999998E-2</v>
      </c>
    </row>
    <row r="78" spans="1:4">
      <c r="A78">
        <v>7.7</v>
      </c>
      <c r="B78">
        <v>226</v>
      </c>
      <c r="C78">
        <v>1.85</v>
      </c>
      <c r="D78">
        <v>2.5100000000000001E-2</v>
      </c>
    </row>
    <row r="79" spans="1:4">
      <c r="A79">
        <v>7.7</v>
      </c>
      <c r="B79">
        <v>226</v>
      </c>
      <c r="C79">
        <v>1.95</v>
      </c>
      <c r="D79">
        <v>1.5599999999999999E-2</v>
      </c>
    </row>
    <row r="80" spans="1:4">
      <c r="A80">
        <v>7.7</v>
      </c>
      <c r="B80">
        <v>160</v>
      </c>
      <c r="C80">
        <v>0.27500000000000002</v>
      </c>
      <c r="D80">
        <v>44.892499999999998</v>
      </c>
    </row>
    <row r="81" spans="1:4">
      <c r="A81">
        <v>7.7</v>
      </c>
      <c r="B81">
        <v>160</v>
      </c>
      <c r="C81">
        <v>0.32499999999999996</v>
      </c>
      <c r="D81">
        <v>33.227600000000002</v>
      </c>
    </row>
    <row r="82" spans="1:4">
      <c r="A82">
        <v>7.7</v>
      </c>
      <c r="B82">
        <v>160</v>
      </c>
      <c r="C82">
        <v>0.375</v>
      </c>
      <c r="D82">
        <v>24.874500000000001</v>
      </c>
    </row>
    <row r="83" spans="1:4">
      <c r="A83">
        <v>7.7</v>
      </c>
      <c r="B83">
        <v>160</v>
      </c>
      <c r="C83">
        <v>0.42500000000000004</v>
      </c>
      <c r="D83">
        <v>18.5075</v>
      </c>
    </row>
    <row r="84" spans="1:4">
      <c r="A84">
        <v>7.7</v>
      </c>
      <c r="B84">
        <v>160</v>
      </c>
      <c r="C84">
        <v>0.47499999999999998</v>
      </c>
      <c r="D84">
        <v>14.002000000000001</v>
      </c>
    </row>
    <row r="85" spans="1:4">
      <c r="A85">
        <v>7.7</v>
      </c>
      <c r="B85">
        <v>160</v>
      </c>
      <c r="C85">
        <v>0.52500000000000002</v>
      </c>
      <c r="D85">
        <v>10.483000000000001</v>
      </c>
    </row>
    <row r="86" spans="1:4">
      <c r="A86">
        <v>7.7</v>
      </c>
      <c r="B86">
        <v>160</v>
      </c>
      <c r="C86">
        <v>0.57499999999999996</v>
      </c>
      <c r="D86">
        <v>8.0526999999999997</v>
      </c>
    </row>
    <row r="87" spans="1:4">
      <c r="A87">
        <v>7.7</v>
      </c>
      <c r="B87">
        <v>160</v>
      </c>
      <c r="C87">
        <v>0.625</v>
      </c>
      <c r="D87">
        <v>6.0639000000000003</v>
      </c>
    </row>
    <row r="88" spans="1:4">
      <c r="A88">
        <v>7.7</v>
      </c>
      <c r="B88">
        <v>160</v>
      </c>
      <c r="C88">
        <v>0.67500000000000004</v>
      </c>
      <c r="D88">
        <v>4.6081000000000003</v>
      </c>
    </row>
    <row r="89" spans="1:4">
      <c r="A89">
        <v>7.7</v>
      </c>
      <c r="B89">
        <v>160</v>
      </c>
      <c r="C89">
        <v>0.72499999999999998</v>
      </c>
      <c r="D89">
        <v>3.5960000000000001</v>
      </c>
    </row>
    <row r="90" spans="1:4">
      <c r="A90">
        <v>7.7</v>
      </c>
      <c r="B90">
        <v>160</v>
      </c>
      <c r="C90">
        <v>0.45</v>
      </c>
      <c r="D90">
        <v>16.2119</v>
      </c>
    </row>
    <row r="91" spans="1:4">
      <c r="A91">
        <v>7.7</v>
      </c>
      <c r="B91">
        <v>160</v>
      </c>
      <c r="C91">
        <v>0.55000000000000004</v>
      </c>
      <c r="D91">
        <v>9.3010000000000002</v>
      </c>
    </row>
    <row r="92" spans="1:4">
      <c r="A92">
        <v>7.7</v>
      </c>
      <c r="B92">
        <v>160</v>
      </c>
      <c r="C92">
        <v>0.64999999999999991</v>
      </c>
      <c r="D92">
        <v>5.3757000000000001</v>
      </c>
    </row>
    <row r="93" spans="1:4">
      <c r="A93">
        <v>7.7</v>
      </c>
      <c r="B93">
        <v>160</v>
      </c>
      <c r="C93">
        <v>0.75</v>
      </c>
      <c r="D93">
        <v>3.2273000000000001</v>
      </c>
    </row>
    <row r="94" spans="1:4">
      <c r="A94">
        <v>7.7</v>
      </c>
      <c r="B94">
        <v>160</v>
      </c>
      <c r="C94">
        <v>0.85000000000000009</v>
      </c>
      <c r="D94">
        <v>1.9587000000000001</v>
      </c>
    </row>
    <row r="95" spans="1:4">
      <c r="A95">
        <v>7.7</v>
      </c>
      <c r="B95">
        <v>160</v>
      </c>
      <c r="C95">
        <v>0.95</v>
      </c>
      <c r="D95">
        <v>1.1819</v>
      </c>
    </row>
    <row r="96" spans="1:4">
      <c r="A96">
        <v>7.7</v>
      </c>
      <c r="B96">
        <v>160</v>
      </c>
      <c r="C96">
        <v>1.05</v>
      </c>
      <c r="D96">
        <v>0.72299999999999998</v>
      </c>
    </row>
    <row r="97" spans="1:4">
      <c r="A97">
        <v>7.7</v>
      </c>
      <c r="B97">
        <v>160</v>
      </c>
      <c r="C97">
        <v>1.1499999999999999</v>
      </c>
      <c r="D97">
        <v>0.43469999999999998</v>
      </c>
    </row>
    <row r="98" spans="1:4">
      <c r="A98">
        <v>7.7</v>
      </c>
      <c r="B98">
        <v>160</v>
      </c>
      <c r="C98">
        <v>1.25</v>
      </c>
      <c r="D98">
        <v>0.2666</v>
      </c>
    </row>
    <row r="99" spans="1:4">
      <c r="A99">
        <v>7.7</v>
      </c>
      <c r="B99">
        <v>160</v>
      </c>
      <c r="C99">
        <v>1.35</v>
      </c>
      <c r="D99">
        <v>0.16239999999999999</v>
      </c>
    </row>
    <row r="100" spans="1:4">
      <c r="A100">
        <v>7.7</v>
      </c>
      <c r="B100">
        <v>160</v>
      </c>
      <c r="C100">
        <v>1.45</v>
      </c>
      <c r="D100">
        <v>0.1045</v>
      </c>
    </row>
    <row r="101" spans="1:4">
      <c r="A101">
        <v>7.7</v>
      </c>
      <c r="B101">
        <v>160</v>
      </c>
      <c r="C101">
        <v>1.55</v>
      </c>
      <c r="D101">
        <v>6.6699999999999995E-2</v>
      </c>
    </row>
    <row r="102" spans="1:4">
      <c r="A102">
        <v>7.7</v>
      </c>
      <c r="B102">
        <v>160</v>
      </c>
      <c r="C102">
        <v>1.65</v>
      </c>
      <c r="D102">
        <v>3.6700000000000003E-2</v>
      </c>
    </row>
    <row r="103" spans="1:4">
      <c r="A103">
        <v>7.7</v>
      </c>
      <c r="B103">
        <v>160</v>
      </c>
      <c r="C103">
        <v>1.75</v>
      </c>
      <c r="D103">
        <v>2.46E-2</v>
      </c>
    </row>
    <row r="104" spans="1:4">
      <c r="A104">
        <v>7.7</v>
      </c>
      <c r="B104">
        <v>160</v>
      </c>
      <c r="C104">
        <v>1.85</v>
      </c>
      <c r="D104">
        <v>1.44E-2</v>
      </c>
    </row>
    <row r="105" spans="1:4">
      <c r="A105">
        <v>7.7</v>
      </c>
      <c r="B105">
        <v>160</v>
      </c>
      <c r="C105">
        <v>1.95</v>
      </c>
      <c r="D105">
        <v>8.9999999999999993E-3</v>
      </c>
    </row>
    <row r="106" spans="1:4">
      <c r="A106">
        <v>7.7</v>
      </c>
      <c r="B106">
        <v>110</v>
      </c>
      <c r="C106">
        <v>0.27500000000000002</v>
      </c>
      <c r="D106">
        <v>30.710899999999999</v>
      </c>
    </row>
    <row r="107" spans="1:4">
      <c r="A107">
        <v>7.7</v>
      </c>
      <c r="B107">
        <v>110</v>
      </c>
      <c r="C107">
        <v>0.32499999999999996</v>
      </c>
      <c r="D107">
        <v>22.620200000000001</v>
      </c>
    </row>
    <row r="108" spans="1:4">
      <c r="A108">
        <v>7.7</v>
      </c>
      <c r="B108">
        <v>110</v>
      </c>
      <c r="C108">
        <v>0.375</v>
      </c>
      <c r="D108">
        <v>16.714099999999998</v>
      </c>
    </row>
    <row r="109" spans="1:4">
      <c r="A109">
        <v>7.7</v>
      </c>
      <c r="B109">
        <v>110</v>
      </c>
      <c r="C109">
        <v>0.42500000000000004</v>
      </c>
      <c r="D109">
        <v>12.334099999999999</v>
      </c>
    </row>
    <row r="110" spans="1:4">
      <c r="A110">
        <v>7.7</v>
      </c>
      <c r="B110">
        <v>110</v>
      </c>
      <c r="C110">
        <v>0.47499999999999998</v>
      </c>
      <c r="D110">
        <v>9.2194000000000003</v>
      </c>
    </row>
    <row r="111" spans="1:4">
      <c r="A111">
        <v>7.7</v>
      </c>
      <c r="B111">
        <v>110</v>
      </c>
      <c r="C111">
        <v>0.52500000000000002</v>
      </c>
      <c r="D111">
        <v>6.9602000000000004</v>
      </c>
    </row>
    <row r="112" spans="1:4">
      <c r="A112">
        <v>7.7</v>
      </c>
      <c r="B112">
        <v>110</v>
      </c>
      <c r="C112">
        <v>0.57499999999999996</v>
      </c>
      <c r="D112">
        <v>5.2496999999999998</v>
      </c>
    </row>
    <row r="113" spans="1:4">
      <c r="A113">
        <v>7.7</v>
      </c>
      <c r="B113">
        <v>110</v>
      </c>
      <c r="C113">
        <v>0.625</v>
      </c>
      <c r="D113">
        <v>3.9666999999999999</v>
      </c>
    </row>
    <row r="114" spans="1:4">
      <c r="A114">
        <v>7.7</v>
      </c>
      <c r="B114">
        <v>110</v>
      </c>
      <c r="C114">
        <v>0.67500000000000004</v>
      </c>
      <c r="D114">
        <v>2.9914000000000001</v>
      </c>
    </row>
    <row r="115" spans="1:4">
      <c r="A115">
        <v>7.7</v>
      </c>
      <c r="B115">
        <v>110</v>
      </c>
      <c r="C115">
        <v>0.72499999999999998</v>
      </c>
      <c r="D115">
        <v>2.3081</v>
      </c>
    </row>
    <row r="116" spans="1:4">
      <c r="A116">
        <v>7.7</v>
      </c>
      <c r="B116">
        <v>110</v>
      </c>
      <c r="C116">
        <v>0.45</v>
      </c>
      <c r="D116">
        <v>10.6699</v>
      </c>
    </row>
    <row r="117" spans="1:4">
      <c r="A117">
        <v>7.7</v>
      </c>
      <c r="B117">
        <v>110</v>
      </c>
      <c r="C117">
        <v>0.55000000000000004</v>
      </c>
      <c r="D117">
        <v>6.0932000000000004</v>
      </c>
    </row>
    <row r="118" spans="1:4">
      <c r="A118">
        <v>7.7</v>
      </c>
      <c r="B118">
        <v>110</v>
      </c>
      <c r="C118">
        <v>0.64999999999999991</v>
      </c>
      <c r="D118">
        <v>3.5139</v>
      </c>
    </row>
    <row r="119" spans="1:4">
      <c r="A119">
        <v>7.7</v>
      </c>
      <c r="B119">
        <v>110</v>
      </c>
      <c r="C119">
        <v>0.75</v>
      </c>
      <c r="D119">
        <v>2.0809000000000002</v>
      </c>
    </row>
    <row r="120" spans="1:4">
      <c r="A120">
        <v>7.7</v>
      </c>
      <c r="B120">
        <v>110</v>
      </c>
      <c r="C120">
        <v>0.85000000000000009</v>
      </c>
      <c r="D120">
        <v>1.2379</v>
      </c>
    </row>
    <row r="121" spans="1:4">
      <c r="A121">
        <v>7.7</v>
      </c>
      <c r="B121">
        <v>110</v>
      </c>
      <c r="C121">
        <v>0.95</v>
      </c>
      <c r="D121">
        <v>0.75180000000000002</v>
      </c>
    </row>
    <row r="122" spans="1:4">
      <c r="A122">
        <v>7.7</v>
      </c>
      <c r="B122">
        <v>110</v>
      </c>
      <c r="C122">
        <v>1.05</v>
      </c>
      <c r="D122">
        <v>0.44600000000000001</v>
      </c>
    </row>
    <row r="123" spans="1:4">
      <c r="A123">
        <v>7.7</v>
      </c>
      <c r="B123">
        <v>110</v>
      </c>
      <c r="C123">
        <v>1.1499999999999999</v>
      </c>
      <c r="D123">
        <v>0.2707</v>
      </c>
    </row>
    <row r="124" spans="1:4">
      <c r="A124">
        <v>7.7</v>
      </c>
      <c r="B124">
        <v>110</v>
      </c>
      <c r="C124">
        <v>1.25</v>
      </c>
      <c r="D124">
        <v>0.16789999999999999</v>
      </c>
    </row>
    <row r="125" spans="1:4">
      <c r="A125">
        <v>7.7</v>
      </c>
      <c r="B125">
        <v>110</v>
      </c>
      <c r="C125">
        <v>1.35</v>
      </c>
      <c r="D125">
        <v>0.1031</v>
      </c>
    </row>
    <row r="126" spans="1:4">
      <c r="A126">
        <v>7.7</v>
      </c>
      <c r="B126">
        <v>110</v>
      </c>
      <c r="C126">
        <v>1.45</v>
      </c>
      <c r="D126">
        <v>6.2700000000000006E-2</v>
      </c>
    </row>
    <row r="127" spans="1:4">
      <c r="A127">
        <v>7.7</v>
      </c>
      <c r="B127">
        <v>110</v>
      </c>
      <c r="C127">
        <v>1.55</v>
      </c>
      <c r="D127">
        <v>3.8899999999999997E-2</v>
      </c>
    </row>
    <row r="128" spans="1:4">
      <c r="A128">
        <v>7.7</v>
      </c>
      <c r="B128">
        <v>110</v>
      </c>
      <c r="C128">
        <v>1.65</v>
      </c>
      <c r="D128">
        <v>2.1600000000000001E-2</v>
      </c>
    </row>
    <row r="129" spans="1:4">
      <c r="A129">
        <v>7.7</v>
      </c>
      <c r="B129">
        <v>110</v>
      </c>
      <c r="C129">
        <v>1.75</v>
      </c>
      <c r="D129">
        <v>1.4200000000000001E-2</v>
      </c>
    </row>
    <row r="130" spans="1:4">
      <c r="A130">
        <v>7.7</v>
      </c>
      <c r="B130">
        <v>110</v>
      </c>
      <c r="C130">
        <v>1.85</v>
      </c>
      <c r="D130">
        <v>8.8000000000000005E-3</v>
      </c>
    </row>
    <row r="131" spans="1:4">
      <c r="A131">
        <v>7.7</v>
      </c>
      <c r="B131">
        <v>110</v>
      </c>
      <c r="C131">
        <v>1.95</v>
      </c>
      <c r="D131">
        <v>4.7000000000000002E-3</v>
      </c>
    </row>
    <row r="132" spans="1:4">
      <c r="A132">
        <v>7.7</v>
      </c>
      <c r="B132">
        <v>72</v>
      </c>
      <c r="C132">
        <v>0.27500000000000002</v>
      </c>
      <c r="D132">
        <v>21.076899999999998</v>
      </c>
    </row>
    <row r="133" spans="1:4">
      <c r="A133">
        <v>7.7</v>
      </c>
      <c r="B133">
        <v>72</v>
      </c>
      <c r="C133">
        <v>0.32499999999999996</v>
      </c>
      <c r="D133">
        <v>14.982100000000001</v>
      </c>
    </row>
    <row r="134" spans="1:4">
      <c r="A134">
        <v>7.7</v>
      </c>
      <c r="B134">
        <v>72</v>
      </c>
      <c r="C134">
        <v>0.375</v>
      </c>
      <c r="D134">
        <v>10.801399999999999</v>
      </c>
    </row>
    <row r="135" spans="1:4">
      <c r="A135">
        <v>7.7</v>
      </c>
      <c r="B135">
        <v>72</v>
      </c>
      <c r="C135">
        <v>0.42500000000000004</v>
      </c>
      <c r="D135">
        <v>7.9493</v>
      </c>
    </row>
    <row r="136" spans="1:4">
      <c r="A136">
        <v>7.7</v>
      </c>
      <c r="B136">
        <v>72</v>
      </c>
      <c r="C136">
        <v>0.47499999999999998</v>
      </c>
      <c r="D136">
        <v>5.9288999999999996</v>
      </c>
    </row>
    <row r="137" spans="1:4">
      <c r="A137">
        <v>7.7</v>
      </c>
      <c r="B137">
        <v>72</v>
      </c>
      <c r="C137">
        <v>0.52500000000000002</v>
      </c>
      <c r="D137">
        <v>4.3898999999999999</v>
      </c>
    </row>
    <row r="138" spans="1:4">
      <c r="A138">
        <v>7.7</v>
      </c>
      <c r="B138">
        <v>72</v>
      </c>
      <c r="C138">
        <v>0.57499999999999996</v>
      </c>
      <c r="D138">
        <v>3.3012000000000001</v>
      </c>
    </row>
    <row r="139" spans="1:4">
      <c r="A139">
        <v>7.7</v>
      </c>
      <c r="B139">
        <v>72</v>
      </c>
      <c r="C139">
        <v>0.625</v>
      </c>
      <c r="D139">
        <v>2.4876</v>
      </c>
    </row>
    <row r="140" spans="1:4">
      <c r="A140">
        <v>7.7</v>
      </c>
      <c r="B140">
        <v>72</v>
      </c>
      <c r="C140">
        <v>0.67500000000000004</v>
      </c>
      <c r="D140">
        <v>1.8332999999999999</v>
      </c>
    </row>
    <row r="141" spans="1:4">
      <c r="A141">
        <v>7.7</v>
      </c>
      <c r="B141">
        <v>72</v>
      </c>
      <c r="C141">
        <v>0.72499999999999998</v>
      </c>
      <c r="D141">
        <v>1.4059999999999999</v>
      </c>
    </row>
    <row r="142" spans="1:4">
      <c r="A142">
        <v>7.7</v>
      </c>
      <c r="B142">
        <v>72</v>
      </c>
      <c r="C142">
        <v>0.45</v>
      </c>
      <c r="D142">
        <v>6.843</v>
      </c>
    </row>
    <row r="143" spans="1:4">
      <c r="A143">
        <v>7.7</v>
      </c>
      <c r="B143">
        <v>72</v>
      </c>
      <c r="C143">
        <v>0.55000000000000004</v>
      </c>
      <c r="D143">
        <v>3.8193000000000001</v>
      </c>
    </row>
    <row r="144" spans="1:4">
      <c r="A144">
        <v>7.7</v>
      </c>
      <c r="B144">
        <v>72</v>
      </c>
      <c r="C144">
        <v>0.64999999999999991</v>
      </c>
      <c r="D144">
        <v>2.1613000000000002</v>
      </c>
    </row>
    <row r="145" spans="1:4">
      <c r="A145">
        <v>7.7</v>
      </c>
      <c r="B145">
        <v>72</v>
      </c>
      <c r="C145">
        <v>0.75</v>
      </c>
      <c r="D145">
        <v>1.2548999999999999</v>
      </c>
    </row>
    <row r="146" spans="1:4">
      <c r="A146">
        <v>7.7</v>
      </c>
      <c r="B146">
        <v>72</v>
      </c>
      <c r="C146">
        <v>0.85000000000000009</v>
      </c>
      <c r="D146">
        <v>0.75</v>
      </c>
    </row>
    <row r="147" spans="1:4">
      <c r="A147">
        <v>7.7</v>
      </c>
      <c r="B147">
        <v>72</v>
      </c>
      <c r="C147">
        <v>0.95</v>
      </c>
      <c r="D147">
        <v>0.44309999999999999</v>
      </c>
    </row>
    <row r="148" spans="1:4">
      <c r="A148">
        <v>7.7</v>
      </c>
      <c r="B148">
        <v>72</v>
      </c>
      <c r="C148">
        <v>1.05</v>
      </c>
      <c r="D148">
        <v>0.26450000000000001</v>
      </c>
    </row>
    <row r="149" spans="1:4">
      <c r="A149">
        <v>7.7</v>
      </c>
      <c r="B149">
        <v>72</v>
      </c>
      <c r="C149">
        <v>1.1499999999999999</v>
      </c>
      <c r="D149">
        <v>0.1555</v>
      </c>
    </row>
    <row r="150" spans="1:4">
      <c r="A150">
        <v>7.7</v>
      </c>
      <c r="B150">
        <v>72</v>
      </c>
      <c r="C150">
        <v>1.25</v>
      </c>
      <c r="D150">
        <v>8.9200000000000002E-2</v>
      </c>
    </row>
    <row r="151" spans="1:4">
      <c r="A151">
        <v>7.7</v>
      </c>
      <c r="B151">
        <v>72</v>
      </c>
      <c r="C151">
        <v>1.35</v>
      </c>
      <c r="D151">
        <v>5.5800000000000002E-2</v>
      </c>
    </row>
    <row r="152" spans="1:4">
      <c r="A152">
        <v>7.7</v>
      </c>
      <c r="B152">
        <v>72</v>
      </c>
      <c r="C152">
        <v>1.45</v>
      </c>
      <c r="D152">
        <v>3.3099999999999997E-2</v>
      </c>
    </row>
    <row r="153" spans="1:4">
      <c r="A153">
        <v>7.7</v>
      </c>
      <c r="B153">
        <v>72</v>
      </c>
      <c r="C153">
        <v>1.55</v>
      </c>
      <c r="D153">
        <v>2.01E-2</v>
      </c>
    </row>
    <row r="154" spans="1:4">
      <c r="A154">
        <v>7.7</v>
      </c>
      <c r="B154">
        <v>72</v>
      </c>
      <c r="C154">
        <v>1.65</v>
      </c>
      <c r="D154">
        <v>1.23E-2</v>
      </c>
    </row>
    <row r="155" spans="1:4">
      <c r="A155">
        <v>7.7</v>
      </c>
      <c r="B155">
        <v>72</v>
      </c>
      <c r="C155">
        <v>1.75</v>
      </c>
      <c r="D155">
        <v>7.0000000000000001E-3</v>
      </c>
    </row>
    <row r="156" spans="1:4">
      <c r="A156">
        <v>7.7</v>
      </c>
      <c r="B156">
        <v>72</v>
      </c>
      <c r="C156">
        <v>1.85</v>
      </c>
      <c r="D156">
        <v>4.5999999999999999E-3</v>
      </c>
    </row>
    <row r="157" spans="1:4">
      <c r="A157">
        <v>7.7</v>
      </c>
      <c r="B157">
        <v>45</v>
      </c>
      <c r="C157">
        <v>0.27500000000000002</v>
      </c>
      <c r="D157">
        <v>13.6487</v>
      </c>
    </row>
    <row r="158" spans="1:4">
      <c r="A158">
        <v>7.7</v>
      </c>
      <c r="B158">
        <v>45</v>
      </c>
      <c r="C158">
        <v>0.32499999999999996</v>
      </c>
      <c r="D158">
        <v>9.5703999999999994</v>
      </c>
    </row>
    <row r="159" spans="1:4">
      <c r="A159">
        <v>7.7</v>
      </c>
      <c r="B159">
        <v>45</v>
      </c>
      <c r="C159">
        <v>0.375</v>
      </c>
      <c r="D159">
        <v>6.8169000000000004</v>
      </c>
    </row>
    <row r="160" spans="1:4">
      <c r="A160">
        <v>7.7</v>
      </c>
      <c r="B160">
        <v>45</v>
      </c>
      <c r="C160">
        <v>0.42500000000000004</v>
      </c>
      <c r="D160">
        <v>4.9406999999999996</v>
      </c>
    </row>
    <row r="161" spans="1:4">
      <c r="A161">
        <v>7.7</v>
      </c>
      <c r="B161">
        <v>45</v>
      </c>
      <c r="C161">
        <v>0.47499999999999998</v>
      </c>
      <c r="D161">
        <v>3.6303999999999998</v>
      </c>
    </row>
    <row r="162" spans="1:4">
      <c r="A162">
        <v>7.7</v>
      </c>
      <c r="B162">
        <v>45</v>
      </c>
      <c r="C162">
        <v>0.52500000000000002</v>
      </c>
      <c r="D162">
        <v>2.6536</v>
      </c>
    </row>
    <row r="163" spans="1:4">
      <c r="A163">
        <v>7.7</v>
      </c>
      <c r="B163">
        <v>45</v>
      </c>
      <c r="C163">
        <v>0.57499999999999996</v>
      </c>
      <c r="D163">
        <v>1.9719</v>
      </c>
    </row>
    <row r="164" spans="1:4">
      <c r="A164">
        <v>7.7</v>
      </c>
      <c r="B164">
        <v>45</v>
      </c>
      <c r="C164">
        <v>0.625</v>
      </c>
      <c r="D164">
        <v>1.4581999999999999</v>
      </c>
    </row>
    <row r="165" spans="1:4">
      <c r="A165">
        <v>7.7</v>
      </c>
      <c r="B165">
        <v>45</v>
      </c>
      <c r="C165">
        <v>0.67500000000000004</v>
      </c>
      <c r="D165">
        <v>1.1105</v>
      </c>
    </row>
    <row r="166" spans="1:4">
      <c r="A166">
        <v>7.7</v>
      </c>
      <c r="B166">
        <v>45</v>
      </c>
      <c r="C166">
        <v>0.72499999999999998</v>
      </c>
      <c r="D166">
        <v>0.82609999999999995</v>
      </c>
    </row>
    <row r="167" spans="1:4">
      <c r="A167">
        <v>7.7</v>
      </c>
      <c r="B167">
        <v>45</v>
      </c>
      <c r="C167">
        <v>0.45</v>
      </c>
      <c r="D167">
        <v>4.1773999999999996</v>
      </c>
    </row>
    <row r="168" spans="1:4">
      <c r="A168">
        <v>7.7</v>
      </c>
      <c r="B168">
        <v>45</v>
      </c>
      <c r="C168">
        <v>0.55000000000000004</v>
      </c>
      <c r="D168">
        <v>2.2892999999999999</v>
      </c>
    </row>
    <row r="169" spans="1:4">
      <c r="A169">
        <v>7.7</v>
      </c>
      <c r="B169">
        <v>45</v>
      </c>
      <c r="C169">
        <v>0.64999999999999991</v>
      </c>
      <c r="D169">
        <v>1.2971999999999999</v>
      </c>
    </row>
    <row r="170" spans="1:4">
      <c r="A170">
        <v>7.7</v>
      </c>
      <c r="B170">
        <v>45</v>
      </c>
      <c r="C170">
        <v>0.75</v>
      </c>
      <c r="D170">
        <v>0.73860000000000003</v>
      </c>
    </row>
    <row r="171" spans="1:4">
      <c r="A171">
        <v>7.7</v>
      </c>
      <c r="B171">
        <v>45</v>
      </c>
      <c r="C171">
        <v>0.85000000000000009</v>
      </c>
      <c r="D171">
        <v>0.4284</v>
      </c>
    </row>
    <row r="172" spans="1:4">
      <c r="A172">
        <v>7.7</v>
      </c>
      <c r="B172">
        <v>45</v>
      </c>
      <c r="C172">
        <v>0.95</v>
      </c>
      <c r="D172">
        <v>0.2495</v>
      </c>
    </row>
    <row r="173" spans="1:4">
      <c r="A173">
        <v>7.7</v>
      </c>
      <c r="B173">
        <v>45</v>
      </c>
      <c r="C173">
        <v>1.05</v>
      </c>
      <c r="D173">
        <v>0.14549999999999999</v>
      </c>
    </row>
    <row r="174" spans="1:4">
      <c r="A174">
        <v>7.7</v>
      </c>
      <c r="B174">
        <v>45</v>
      </c>
      <c r="C174">
        <v>1.1499999999999999</v>
      </c>
      <c r="D174">
        <v>8.5599999999999996E-2</v>
      </c>
    </row>
    <row r="175" spans="1:4">
      <c r="A175">
        <v>7.7</v>
      </c>
      <c r="B175">
        <v>45</v>
      </c>
      <c r="C175">
        <v>1.25</v>
      </c>
      <c r="D175">
        <v>4.9599999999999998E-2</v>
      </c>
    </row>
    <row r="176" spans="1:4">
      <c r="A176">
        <v>7.7</v>
      </c>
      <c r="B176">
        <v>45</v>
      </c>
      <c r="C176">
        <v>1.35</v>
      </c>
      <c r="D176">
        <v>2.81E-2</v>
      </c>
    </row>
    <row r="177" spans="1:4">
      <c r="A177">
        <v>7.7</v>
      </c>
      <c r="B177">
        <v>45</v>
      </c>
      <c r="C177">
        <v>1.45</v>
      </c>
      <c r="D177">
        <v>1.8499999999999999E-2</v>
      </c>
    </row>
    <row r="178" spans="1:4">
      <c r="A178">
        <v>7.7</v>
      </c>
      <c r="B178">
        <v>45</v>
      </c>
      <c r="C178">
        <v>1.55</v>
      </c>
      <c r="D178">
        <v>1.0699999999999999E-2</v>
      </c>
    </row>
    <row r="179" spans="1:4">
      <c r="A179">
        <v>7.7</v>
      </c>
      <c r="B179">
        <v>45</v>
      </c>
      <c r="C179">
        <v>1.65</v>
      </c>
      <c r="D179">
        <v>5.4999999999999997E-3</v>
      </c>
    </row>
    <row r="180" spans="1:4">
      <c r="A180">
        <v>7.7</v>
      </c>
      <c r="B180">
        <v>45</v>
      </c>
      <c r="C180">
        <v>1.75</v>
      </c>
      <c r="D180">
        <v>3.0999999999999999E-3</v>
      </c>
    </row>
    <row r="181" spans="1:4">
      <c r="A181">
        <v>7.7</v>
      </c>
      <c r="B181">
        <v>45</v>
      </c>
      <c r="C181">
        <v>1.85</v>
      </c>
      <c r="D181">
        <v>1.9E-3</v>
      </c>
    </row>
    <row r="182" spans="1:4">
      <c r="A182">
        <v>7.7</v>
      </c>
      <c r="B182">
        <v>26</v>
      </c>
      <c r="C182">
        <v>0.27500000000000002</v>
      </c>
      <c r="D182">
        <v>7.1957000000000004</v>
      </c>
    </row>
    <row r="183" spans="1:4">
      <c r="A183">
        <v>7.7</v>
      </c>
      <c r="B183">
        <v>26</v>
      </c>
      <c r="C183">
        <v>0.32499999999999996</v>
      </c>
      <c r="D183">
        <v>5.0949</v>
      </c>
    </row>
    <row r="184" spans="1:4">
      <c r="A184">
        <v>7.7</v>
      </c>
      <c r="B184">
        <v>26</v>
      </c>
      <c r="C184">
        <v>0.375</v>
      </c>
      <c r="D184">
        <v>3.7088999999999999</v>
      </c>
    </row>
    <row r="185" spans="1:4">
      <c r="A185">
        <v>7.7</v>
      </c>
      <c r="B185">
        <v>26</v>
      </c>
      <c r="C185">
        <v>0.42500000000000004</v>
      </c>
      <c r="D185">
        <v>2.7094999999999998</v>
      </c>
    </row>
    <row r="186" spans="1:4">
      <c r="A186">
        <v>7.7</v>
      </c>
      <c r="B186">
        <v>26</v>
      </c>
      <c r="C186">
        <v>0.47499999999999998</v>
      </c>
      <c r="D186">
        <v>2.0084</v>
      </c>
    </row>
    <row r="187" spans="1:4">
      <c r="A187">
        <v>7.7</v>
      </c>
      <c r="B187">
        <v>26</v>
      </c>
      <c r="C187">
        <v>0.52500000000000002</v>
      </c>
      <c r="D187">
        <v>1.4927999999999999</v>
      </c>
    </row>
    <row r="188" spans="1:4">
      <c r="A188">
        <v>7.7</v>
      </c>
      <c r="B188">
        <v>26</v>
      </c>
      <c r="C188">
        <v>0.57499999999999996</v>
      </c>
      <c r="D188">
        <v>1.0855999999999999</v>
      </c>
    </row>
    <row r="189" spans="1:4">
      <c r="A189">
        <v>7.7</v>
      </c>
      <c r="B189">
        <v>26</v>
      </c>
      <c r="C189">
        <v>0.625</v>
      </c>
      <c r="D189">
        <v>0.80379999999999996</v>
      </c>
    </row>
    <row r="190" spans="1:4">
      <c r="A190">
        <v>7.7</v>
      </c>
      <c r="B190">
        <v>26</v>
      </c>
      <c r="C190">
        <v>0.67500000000000004</v>
      </c>
      <c r="D190">
        <v>0.60450000000000004</v>
      </c>
    </row>
    <row r="191" spans="1:4">
      <c r="A191">
        <v>7.7</v>
      </c>
      <c r="B191">
        <v>26</v>
      </c>
      <c r="C191">
        <v>0.72499999999999998</v>
      </c>
      <c r="D191">
        <v>0.42820000000000003</v>
      </c>
    </row>
    <row r="192" spans="1:4">
      <c r="A192">
        <v>7.7</v>
      </c>
      <c r="B192">
        <v>26</v>
      </c>
      <c r="C192">
        <v>0.45</v>
      </c>
      <c r="D192">
        <v>2.2688000000000001</v>
      </c>
    </row>
    <row r="193" spans="1:4">
      <c r="A193">
        <v>7.7</v>
      </c>
      <c r="B193">
        <v>26</v>
      </c>
      <c r="C193">
        <v>0.55000000000000004</v>
      </c>
      <c r="D193">
        <v>1.2584</v>
      </c>
    </row>
    <row r="194" spans="1:4">
      <c r="A194">
        <v>7.7</v>
      </c>
      <c r="B194">
        <v>26</v>
      </c>
      <c r="C194">
        <v>0.64999999999999991</v>
      </c>
      <c r="D194">
        <v>0.70489999999999997</v>
      </c>
    </row>
    <row r="195" spans="1:4">
      <c r="A195">
        <v>7.7</v>
      </c>
      <c r="B195">
        <v>26</v>
      </c>
      <c r="C195">
        <v>0.75</v>
      </c>
      <c r="D195">
        <v>0.39400000000000002</v>
      </c>
    </row>
    <row r="196" spans="1:4">
      <c r="A196">
        <v>7.7</v>
      </c>
      <c r="B196">
        <v>26</v>
      </c>
      <c r="C196">
        <v>0.85000000000000009</v>
      </c>
      <c r="D196">
        <v>0.22559999999999999</v>
      </c>
    </row>
    <row r="197" spans="1:4">
      <c r="A197">
        <v>7.7</v>
      </c>
      <c r="B197">
        <v>26</v>
      </c>
      <c r="C197">
        <v>0.95</v>
      </c>
      <c r="D197">
        <v>0.1363</v>
      </c>
    </row>
    <row r="198" spans="1:4">
      <c r="A198">
        <v>7.7</v>
      </c>
      <c r="B198">
        <v>26</v>
      </c>
      <c r="C198">
        <v>1.05</v>
      </c>
      <c r="D198">
        <v>7.4499999999999997E-2</v>
      </c>
    </row>
    <row r="199" spans="1:4">
      <c r="A199">
        <v>7.7</v>
      </c>
      <c r="B199">
        <v>26</v>
      </c>
      <c r="C199">
        <v>1.1499999999999999</v>
      </c>
      <c r="D199">
        <v>3.9100000000000003E-2</v>
      </c>
    </row>
    <row r="200" spans="1:4">
      <c r="A200">
        <v>7.7</v>
      </c>
      <c r="B200">
        <v>26</v>
      </c>
      <c r="C200">
        <v>1.25</v>
      </c>
      <c r="D200">
        <v>2.3699999999999999E-2</v>
      </c>
    </row>
    <row r="201" spans="1:4">
      <c r="A201">
        <v>7.7</v>
      </c>
      <c r="B201">
        <v>26</v>
      </c>
      <c r="C201">
        <v>1.35</v>
      </c>
      <c r="D201">
        <v>1.35E-2</v>
      </c>
    </row>
    <row r="202" spans="1:4">
      <c r="A202">
        <v>7.7</v>
      </c>
      <c r="B202">
        <v>26</v>
      </c>
      <c r="C202">
        <v>1.45</v>
      </c>
      <c r="D202">
        <v>9.1000000000000004E-3</v>
      </c>
    </row>
    <row r="203" spans="1:4">
      <c r="A203">
        <v>7.7</v>
      </c>
      <c r="B203">
        <v>26</v>
      </c>
      <c r="C203">
        <v>1.55</v>
      </c>
      <c r="D203">
        <v>4.0000000000000001E-3</v>
      </c>
    </row>
    <row r="204" spans="1:4">
      <c r="A204">
        <v>7.7</v>
      </c>
      <c r="B204">
        <v>26</v>
      </c>
      <c r="C204">
        <v>1.65</v>
      </c>
      <c r="D204">
        <v>2.3E-3</v>
      </c>
    </row>
    <row r="205" spans="1:4">
      <c r="A205">
        <v>7.7</v>
      </c>
      <c r="B205">
        <v>26</v>
      </c>
      <c r="C205">
        <v>1.75</v>
      </c>
      <c r="D205">
        <v>1.6000000000000001E-3</v>
      </c>
    </row>
    <row r="206" spans="1:4">
      <c r="A206">
        <v>7.7</v>
      </c>
      <c r="B206">
        <v>14</v>
      </c>
      <c r="C206">
        <v>0.27500000000000002</v>
      </c>
      <c r="D206">
        <v>3.5882000000000001</v>
      </c>
    </row>
    <row r="207" spans="1:4">
      <c r="A207">
        <v>7.7</v>
      </c>
      <c r="B207">
        <v>14</v>
      </c>
      <c r="C207">
        <v>0.32499999999999996</v>
      </c>
      <c r="D207">
        <v>2.581</v>
      </c>
    </row>
    <row r="208" spans="1:4">
      <c r="A208">
        <v>7.7</v>
      </c>
      <c r="B208">
        <v>14</v>
      </c>
      <c r="C208">
        <v>0.375</v>
      </c>
      <c r="D208">
        <v>1.8759999999999999</v>
      </c>
    </row>
    <row r="209" spans="1:4">
      <c r="A209">
        <v>7.7</v>
      </c>
      <c r="B209">
        <v>14</v>
      </c>
      <c r="C209">
        <v>0.42500000000000004</v>
      </c>
      <c r="D209">
        <v>1.3707</v>
      </c>
    </row>
    <row r="210" spans="1:4">
      <c r="A210">
        <v>7.7</v>
      </c>
      <c r="B210">
        <v>14</v>
      </c>
      <c r="C210">
        <v>0.47499999999999998</v>
      </c>
      <c r="D210">
        <v>0.99219999999999997</v>
      </c>
    </row>
    <row r="211" spans="1:4">
      <c r="A211">
        <v>7.7</v>
      </c>
      <c r="B211">
        <v>14</v>
      </c>
      <c r="C211">
        <v>0.52500000000000002</v>
      </c>
      <c r="D211">
        <v>0.72650000000000003</v>
      </c>
    </row>
    <row r="212" spans="1:4">
      <c r="A212">
        <v>7.7</v>
      </c>
      <c r="B212">
        <v>14</v>
      </c>
      <c r="C212">
        <v>0.57499999999999996</v>
      </c>
      <c r="D212">
        <v>0.55359999999999998</v>
      </c>
    </row>
    <row r="213" spans="1:4">
      <c r="A213">
        <v>7.7</v>
      </c>
      <c r="B213">
        <v>14</v>
      </c>
      <c r="C213">
        <v>0.625</v>
      </c>
      <c r="D213">
        <v>0.39429999999999998</v>
      </c>
    </row>
    <row r="214" spans="1:4">
      <c r="A214">
        <v>7.7</v>
      </c>
      <c r="B214">
        <v>14</v>
      </c>
      <c r="C214">
        <v>0.67500000000000004</v>
      </c>
      <c r="D214">
        <v>0.29630000000000001</v>
      </c>
    </row>
    <row r="215" spans="1:4">
      <c r="A215">
        <v>7.7</v>
      </c>
      <c r="B215">
        <v>14</v>
      </c>
      <c r="C215">
        <v>0.72499999999999998</v>
      </c>
      <c r="D215">
        <v>0.21029999999999999</v>
      </c>
    </row>
    <row r="216" spans="1:4">
      <c r="A216">
        <v>7.7</v>
      </c>
      <c r="B216">
        <v>14</v>
      </c>
      <c r="C216">
        <v>0.45</v>
      </c>
      <c r="D216">
        <v>1.1267</v>
      </c>
    </row>
    <row r="217" spans="1:4">
      <c r="A217">
        <v>7.7</v>
      </c>
      <c r="B217">
        <v>14</v>
      </c>
      <c r="C217">
        <v>0.55000000000000004</v>
      </c>
      <c r="D217">
        <v>0.62380000000000002</v>
      </c>
    </row>
    <row r="218" spans="1:4">
      <c r="A218">
        <v>7.7</v>
      </c>
      <c r="B218">
        <v>14</v>
      </c>
      <c r="C218">
        <v>0.64999999999999991</v>
      </c>
      <c r="D218">
        <v>0.33279999999999998</v>
      </c>
    </row>
    <row r="219" spans="1:4">
      <c r="A219">
        <v>7.7</v>
      </c>
      <c r="B219">
        <v>14</v>
      </c>
      <c r="C219">
        <v>0.75</v>
      </c>
      <c r="D219">
        <v>0.18779999999999999</v>
      </c>
    </row>
    <row r="220" spans="1:4">
      <c r="A220">
        <v>7.7</v>
      </c>
      <c r="B220">
        <v>14</v>
      </c>
      <c r="C220">
        <v>0.85000000000000009</v>
      </c>
      <c r="D220">
        <v>0.1043</v>
      </c>
    </row>
    <row r="221" spans="1:4">
      <c r="A221">
        <v>7.7</v>
      </c>
      <c r="B221">
        <v>14</v>
      </c>
      <c r="C221">
        <v>0.95</v>
      </c>
      <c r="D221">
        <v>5.91E-2</v>
      </c>
    </row>
    <row r="222" spans="1:4">
      <c r="A222">
        <v>7.7</v>
      </c>
      <c r="B222">
        <v>14</v>
      </c>
      <c r="C222">
        <v>1.05</v>
      </c>
      <c r="D222">
        <v>3.15E-2</v>
      </c>
    </row>
    <row r="223" spans="1:4">
      <c r="A223">
        <v>7.7</v>
      </c>
      <c r="B223">
        <v>14</v>
      </c>
      <c r="C223">
        <v>1.1499999999999999</v>
      </c>
      <c r="D223">
        <v>1.6899999999999998E-2</v>
      </c>
    </row>
    <row r="224" spans="1:4">
      <c r="A224">
        <v>7.7</v>
      </c>
      <c r="B224">
        <v>14</v>
      </c>
      <c r="C224">
        <v>1.25</v>
      </c>
      <c r="D224">
        <v>9.4000000000000004E-3</v>
      </c>
    </row>
    <row r="225" spans="1:4">
      <c r="A225">
        <v>7.7</v>
      </c>
      <c r="B225">
        <v>14</v>
      </c>
      <c r="C225">
        <v>1.35</v>
      </c>
      <c r="D225">
        <v>4.4999999999999997E-3</v>
      </c>
    </row>
    <row r="226" spans="1:4">
      <c r="A226">
        <v>7.7</v>
      </c>
      <c r="B226">
        <v>14</v>
      </c>
      <c r="C226">
        <v>1.45</v>
      </c>
      <c r="D226">
        <v>2.8E-3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main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</dc:creator>
  <cp:lastModifiedBy>ahmed expert</cp:lastModifiedBy>
  <dcterms:created xsi:type="dcterms:W3CDTF">2023-05-04T22:22:11Z</dcterms:created>
  <dcterms:modified xsi:type="dcterms:W3CDTF">2023-05-05T21:58:24Z</dcterms:modified>
</cp:coreProperties>
</file>