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ReposEda\DrSamahPrjs\ANN\ANN\"/>
    </mc:Choice>
  </mc:AlternateContent>
  <xr:revisionPtr revIDLastSave="0" documentId="13_ncr:1_{6F094845-060F-4958-A463-2E6E1EBEE877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data_pion_with_prediction_first" sheetId="1" r:id="rId1"/>
    <sheet name="data_pion_epoch160" sheetId="2" r:id="rId2"/>
    <sheet name="data_pion_epoch160_" sheetId="3" r:id="rId3"/>
    <sheet name="data_pion_epoch160_ (2)" sheetId="4" r:id="rId4"/>
    <sheet name="data_pion_epoch160_ (3)" sheetId="5" r:id="rId5"/>
  </sheets>
  <calcPr calcId="0"/>
</workbook>
</file>

<file path=xl/sharedStrings.xml><?xml version="1.0" encoding="utf-8"?>
<sst xmlns="http://schemas.openxmlformats.org/spreadsheetml/2006/main" count="29" uniqueCount="7">
  <si>
    <t>sqrt</t>
  </si>
  <si>
    <t>massno</t>
  </si>
  <si>
    <t>y</t>
  </si>
  <si>
    <t>output</t>
  </si>
  <si>
    <t>predictions</t>
  </si>
  <si>
    <t>predictions_batch 3 lr 0.001 rho .001</t>
  </si>
  <si>
    <t>predictions_batch 3 lr 0.001 rho .001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</si>
</sst>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data_pion_with_prediction_first!$D$1</c:f>
              <c:strCache>
                <c:ptCount val="1"/>
                <c:pt idx="0">
                  <c:v>output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data_pion_with_prediction_first!$A:$C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data_pion_with_prediction_first!$D$2:$D$72</c:f>
              <c:numCache>
                <c:formatCode>General</c:formatCode>
                <c:ptCount val="71"/>
                <c:pt idx="0">
                  <c:v>85.7</c:v>
                </c:pt>
                <c:pt idx="1">
                  <c:v>84.8</c:v>
                </c:pt>
                <c:pt idx="2">
                  <c:v>81.5</c:v>
                </c:pt>
                <c:pt idx="3">
                  <c:v>77.3</c:v>
                </c:pt>
                <c:pt idx="4">
                  <c:v>67.400000000000006</c:v>
                </c:pt>
                <c:pt idx="5">
                  <c:v>57.6</c:v>
                </c:pt>
                <c:pt idx="6">
                  <c:v>50.6</c:v>
                </c:pt>
                <c:pt idx="7">
                  <c:v>40.200000000000003</c:v>
                </c:pt>
                <c:pt idx="8">
                  <c:v>31.2</c:v>
                </c:pt>
                <c:pt idx="9">
                  <c:v>22.4</c:v>
                </c:pt>
                <c:pt idx="10">
                  <c:v>15.4</c:v>
                </c:pt>
                <c:pt idx="11">
                  <c:v>10.1</c:v>
                </c:pt>
                <c:pt idx="12">
                  <c:v>6.2</c:v>
                </c:pt>
                <c:pt idx="13">
                  <c:v>3.5</c:v>
                </c:pt>
                <c:pt idx="15">
                  <c:v>98.1</c:v>
                </c:pt>
                <c:pt idx="16">
                  <c:v>97.6</c:v>
                </c:pt>
                <c:pt idx="17">
                  <c:v>94.1</c:v>
                </c:pt>
                <c:pt idx="18">
                  <c:v>88.8</c:v>
                </c:pt>
                <c:pt idx="19">
                  <c:v>77.8</c:v>
                </c:pt>
                <c:pt idx="20">
                  <c:v>71.599999999999994</c:v>
                </c:pt>
                <c:pt idx="21">
                  <c:v>63.8</c:v>
                </c:pt>
                <c:pt idx="22">
                  <c:v>51.5</c:v>
                </c:pt>
                <c:pt idx="23">
                  <c:v>41.6</c:v>
                </c:pt>
                <c:pt idx="24">
                  <c:v>32.200000000000003</c:v>
                </c:pt>
                <c:pt idx="25">
                  <c:v>23</c:v>
                </c:pt>
                <c:pt idx="26">
                  <c:v>16</c:v>
                </c:pt>
                <c:pt idx="27">
                  <c:v>10.8</c:v>
                </c:pt>
                <c:pt idx="28">
                  <c:v>6.3</c:v>
                </c:pt>
                <c:pt idx="30">
                  <c:v>107.52112</c:v>
                </c:pt>
                <c:pt idx="31">
                  <c:v>108.0013</c:v>
                </c:pt>
                <c:pt idx="32">
                  <c:v>102.85345</c:v>
                </c:pt>
                <c:pt idx="33">
                  <c:v>95.841719999999995</c:v>
                </c:pt>
                <c:pt idx="34">
                  <c:v>88.217669999999998</c:v>
                </c:pt>
                <c:pt idx="35">
                  <c:v>73.000219999999999</c:v>
                </c:pt>
                <c:pt idx="36">
                  <c:v>61.372540000000001</c:v>
                </c:pt>
                <c:pt idx="37">
                  <c:v>49.82808</c:v>
                </c:pt>
                <c:pt idx="38">
                  <c:v>38.18627</c:v>
                </c:pt>
                <c:pt idx="39">
                  <c:v>27.65747</c:v>
                </c:pt>
                <c:pt idx="40">
                  <c:v>19.776720000000001</c:v>
                </c:pt>
                <c:pt idx="41">
                  <c:v>13.49568</c:v>
                </c:pt>
                <c:pt idx="42">
                  <c:v>7.8970900000000004</c:v>
                </c:pt>
                <c:pt idx="44">
                  <c:v>144.55623</c:v>
                </c:pt>
                <c:pt idx="45">
                  <c:v>139.75335999999999</c:v>
                </c:pt>
                <c:pt idx="46">
                  <c:v>136.9847</c:v>
                </c:pt>
                <c:pt idx="47">
                  <c:v>126.30539</c:v>
                </c:pt>
                <c:pt idx="48">
                  <c:v>118.6554</c:v>
                </c:pt>
                <c:pt idx="49">
                  <c:v>108.21934</c:v>
                </c:pt>
                <c:pt idx="50">
                  <c:v>92.789100000000005</c:v>
                </c:pt>
                <c:pt idx="51">
                  <c:v>79.218729999999994</c:v>
                </c:pt>
                <c:pt idx="52">
                  <c:v>64.379959999999997</c:v>
                </c:pt>
                <c:pt idx="53">
                  <c:v>51.918439999999997</c:v>
                </c:pt>
                <c:pt idx="54">
                  <c:v>38.815390000000001</c:v>
                </c:pt>
                <c:pt idx="55">
                  <c:v>28.15551</c:v>
                </c:pt>
                <c:pt idx="56">
                  <c:v>19.769110000000001</c:v>
                </c:pt>
                <c:pt idx="58">
                  <c:v>185.33228</c:v>
                </c:pt>
                <c:pt idx="59">
                  <c:v>174.74762000000001</c:v>
                </c:pt>
                <c:pt idx="60">
                  <c:v>166.10794000000001</c:v>
                </c:pt>
                <c:pt idx="61">
                  <c:v>158.14036999999999</c:v>
                </c:pt>
                <c:pt idx="62">
                  <c:v>146.22438</c:v>
                </c:pt>
                <c:pt idx="63">
                  <c:v>132.43951000000001</c:v>
                </c:pt>
                <c:pt idx="64">
                  <c:v>119.71778999999999</c:v>
                </c:pt>
                <c:pt idx="65">
                  <c:v>106.55493</c:v>
                </c:pt>
                <c:pt idx="66">
                  <c:v>91.000699999999995</c:v>
                </c:pt>
                <c:pt idx="67">
                  <c:v>76.72681</c:v>
                </c:pt>
                <c:pt idx="68">
                  <c:v>62.267749999999999</c:v>
                </c:pt>
                <c:pt idx="69">
                  <c:v>49.481879999999997</c:v>
                </c:pt>
                <c:pt idx="70">
                  <c:v>35.38297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9-4726-B04E-C4A073B5825E}"/>
            </c:ext>
          </c:extLst>
        </c:ser>
        <c:ser>
          <c:idx val="4"/>
          <c:order val="1"/>
          <c:tx>
            <c:strRef>
              <c:f>data_pion_with_prediction_first!$E$1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data_pion_with_prediction_first!$A:$C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data_pion_with_prediction_first!$E$2:$E$72</c:f>
              <c:numCache>
                <c:formatCode>General</c:formatCode>
                <c:ptCount val="71"/>
                <c:pt idx="0">
                  <c:v>39.81373</c:v>
                </c:pt>
                <c:pt idx="1">
                  <c:v>39.662483000000002</c:v>
                </c:pt>
                <c:pt idx="2">
                  <c:v>39.359969999999997</c:v>
                </c:pt>
                <c:pt idx="3">
                  <c:v>39.05744</c:v>
                </c:pt>
                <c:pt idx="4">
                  <c:v>38.754930000000002</c:v>
                </c:pt>
                <c:pt idx="5">
                  <c:v>38.452415000000002</c:v>
                </c:pt>
                <c:pt idx="6">
                  <c:v>38.149909999999998</c:v>
                </c:pt>
                <c:pt idx="7">
                  <c:v>37.847389999999997</c:v>
                </c:pt>
                <c:pt idx="8">
                  <c:v>37.54486</c:v>
                </c:pt>
                <c:pt idx="9">
                  <c:v>37.242331999999998</c:v>
                </c:pt>
                <c:pt idx="10">
                  <c:v>36.939835000000002</c:v>
                </c:pt>
                <c:pt idx="11">
                  <c:v>36.637329999999999</c:v>
                </c:pt>
                <c:pt idx="12">
                  <c:v>36.334800000000001</c:v>
                </c:pt>
                <c:pt idx="13">
                  <c:v>36.03228</c:v>
                </c:pt>
                <c:pt idx="15">
                  <c:v>44.971015999999999</c:v>
                </c:pt>
                <c:pt idx="16">
                  <c:v>44.819763000000002</c:v>
                </c:pt>
                <c:pt idx="17">
                  <c:v>44.517249999999997</c:v>
                </c:pt>
                <c:pt idx="18">
                  <c:v>44.214730000000003</c:v>
                </c:pt>
                <c:pt idx="19">
                  <c:v>43.912199999999999</c:v>
                </c:pt>
                <c:pt idx="20">
                  <c:v>43.609695000000002</c:v>
                </c:pt>
                <c:pt idx="21">
                  <c:v>43.307181999999997</c:v>
                </c:pt>
                <c:pt idx="22">
                  <c:v>43.004660000000001</c:v>
                </c:pt>
                <c:pt idx="23">
                  <c:v>42.702156000000002</c:v>
                </c:pt>
                <c:pt idx="24">
                  <c:v>42.399628</c:v>
                </c:pt>
                <c:pt idx="25">
                  <c:v>42.097115000000002</c:v>
                </c:pt>
                <c:pt idx="26">
                  <c:v>41.794593999999996</c:v>
                </c:pt>
                <c:pt idx="27">
                  <c:v>41.492072999999998</c:v>
                </c:pt>
                <c:pt idx="28">
                  <c:v>41.189582999999999</c:v>
                </c:pt>
                <c:pt idx="30">
                  <c:v>49.977012999999999</c:v>
                </c:pt>
                <c:pt idx="31">
                  <c:v>49.674522000000003</c:v>
                </c:pt>
                <c:pt idx="32">
                  <c:v>49.371986</c:v>
                </c:pt>
                <c:pt idx="33">
                  <c:v>49.069496000000001</c:v>
                </c:pt>
                <c:pt idx="34">
                  <c:v>48.766967999999999</c:v>
                </c:pt>
                <c:pt idx="35">
                  <c:v>48.464461999999997</c:v>
                </c:pt>
                <c:pt idx="36">
                  <c:v>48.161940000000001</c:v>
                </c:pt>
                <c:pt idx="37">
                  <c:v>47.859406</c:v>
                </c:pt>
                <c:pt idx="38">
                  <c:v>47.556885000000001</c:v>
                </c:pt>
                <c:pt idx="39">
                  <c:v>47.254370000000002</c:v>
                </c:pt>
                <c:pt idx="40">
                  <c:v>46.951873999999997</c:v>
                </c:pt>
                <c:pt idx="41">
                  <c:v>46.649352999999998</c:v>
                </c:pt>
                <c:pt idx="42">
                  <c:v>46.346825000000003</c:v>
                </c:pt>
                <c:pt idx="44">
                  <c:v>70.606160000000003</c:v>
                </c:pt>
                <c:pt idx="45">
                  <c:v>70.303659999999994</c:v>
                </c:pt>
                <c:pt idx="46">
                  <c:v>70.001114000000001</c:v>
                </c:pt>
                <c:pt idx="47">
                  <c:v>69.698616000000001</c:v>
                </c:pt>
                <c:pt idx="48">
                  <c:v>69.396109999999993</c:v>
                </c:pt>
                <c:pt idx="49">
                  <c:v>69.093599999999995</c:v>
                </c:pt>
                <c:pt idx="50">
                  <c:v>68.791070000000005</c:v>
                </c:pt>
                <c:pt idx="51">
                  <c:v>68.488550000000004</c:v>
                </c:pt>
                <c:pt idx="52">
                  <c:v>68.186035000000004</c:v>
                </c:pt>
                <c:pt idx="53">
                  <c:v>67.883520000000004</c:v>
                </c:pt>
                <c:pt idx="54">
                  <c:v>67.581019999999995</c:v>
                </c:pt>
                <c:pt idx="55">
                  <c:v>67.278509999999997</c:v>
                </c:pt>
                <c:pt idx="56">
                  <c:v>66.975980000000007</c:v>
                </c:pt>
                <c:pt idx="58">
                  <c:v>84.580765</c:v>
                </c:pt>
                <c:pt idx="59">
                  <c:v>84.228003999999999</c:v>
                </c:pt>
                <c:pt idx="60">
                  <c:v>83.875249999999994</c:v>
                </c:pt>
                <c:pt idx="61">
                  <c:v>83.522469999999998</c:v>
                </c:pt>
                <c:pt idx="62">
                  <c:v>83.16968</c:v>
                </c:pt>
                <c:pt idx="63">
                  <c:v>82.816869999999994</c:v>
                </c:pt>
                <c:pt idx="64">
                  <c:v>82.464089999999999</c:v>
                </c:pt>
                <c:pt idx="65">
                  <c:v>82.111329999999995</c:v>
                </c:pt>
                <c:pt idx="66">
                  <c:v>81.758529999999993</c:v>
                </c:pt>
                <c:pt idx="67">
                  <c:v>81.405760000000001</c:v>
                </c:pt>
                <c:pt idx="68">
                  <c:v>81.052999999999997</c:v>
                </c:pt>
                <c:pt idx="69">
                  <c:v>80.700209999999998</c:v>
                </c:pt>
                <c:pt idx="70">
                  <c:v>80.347440000000006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9-4726-B04E-C4A073B5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063663"/>
        <c:axId val="1159058863"/>
      </c:lineChart>
      <c:catAx>
        <c:axId val="11590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58863"/>
        <c:crosses val="autoZero"/>
        <c:auto val="1"/>
        <c:lblAlgn val="ctr"/>
        <c:lblOffset val="100"/>
        <c:noMultiLvlLbl val="0"/>
      </c:catAx>
      <c:valAx>
        <c:axId val="11590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data_pion_epoch160!$D$1</c:f>
              <c:strCache>
                <c:ptCount val="1"/>
                <c:pt idx="0">
                  <c:v>output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data_pion_epoch160!$A:$C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data_pion_epoch160!$D$2:$D$72</c:f>
              <c:numCache>
                <c:formatCode>General</c:formatCode>
                <c:ptCount val="71"/>
                <c:pt idx="0">
                  <c:v>85.7</c:v>
                </c:pt>
                <c:pt idx="1">
                  <c:v>84.8</c:v>
                </c:pt>
                <c:pt idx="2">
                  <c:v>81.5</c:v>
                </c:pt>
                <c:pt idx="3">
                  <c:v>77.3</c:v>
                </c:pt>
                <c:pt idx="4">
                  <c:v>67.400000000000006</c:v>
                </c:pt>
                <c:pt idx="5">
                  <c:v>57.6</c:v>
                </c:pt>
                <c:pt idx="6">
                  <c:v>50.6</c:v>
                </c:pt>
                <c:pt idx="7">
                  <c:v>40.200000000000003</c:v>
                </c:pt>
                <c:pt idx="8">
                  <c:v>31.2</c:v>
                </c:pt>
                <c:pt idx="9">
                  <c:v>22.4</c:v>
                </c:pt>
                <c:pt idx="10">
                  <c:v>15.4</c:v>
                </c:pt>
                <c:pt idx="11">
                  <c:v>10.1</c:v>
                </c:pt>
                <c:pt idx="12">
                  <c:v>6.2</c:v>
                </c:pt>
                <c:pt idx="13">
                  <c:v>3.5</c:v>
                </c:pt>
                <c:pt idx="15">
                  <c:v>98.1</c:v>
                </c:pt>
                <c:pt idx="16">
                  <c:v>97.6</c:v>
                </c:pt>
                <c:pt idx="17">
                  <c:v>94.1</c:v>
                </c:pt>
                <c:pt idx="18">
                  <c:v>88.8</c:v>
                </c:pt>
                <c:pt idx="19">
                  <c:v>77.8</c:v>
                </c:pt>
                <c:pt idx="20">
                  <c:v>71.599999999999994</c:v>
                </c:pt>
                <c:pt idx="21">
                  <c:v>63.8</c:v>
                </c:pt>
                <c:pt idx="22">
                  <c:v>51.5</c:v>
                </c:pt>
                <c:pt idx="23">
                  <c:v>41.6</c:v>
                </c:pt>
                <c:pt idx="24">
                  <c:v>32.200000000000003</c:v>
                </c:pt>
                <c:pt idx="25">
                  <c:v>23</c:v>
                </c:pt>
                <c:pt idx="26">
                  <c:v>16</c:v>
                </c:pt>
                <c:pt idx="27">
                  <c:v>10.8</c:v>
                </c:pt>
                <c:pt idx="28">
                  <c:v>6.3</c:v>
                </c:pt>
                <c:pt idx="30">
                  <c:v>107.52112</c:v>
                </c:pt>
                <c:pt idx="31">
                  <c:v>108.0013</c:v>
                </c:pt>
                <c:pt idx="32">
                  <c:v>102.85345</c:v>
                </c:pt>
                <c:pt idx="33">
                  <c:v>95.841719999999995</c:v>
                </c:pt>
                <c:pt idx="34">
                  <c:v>88.217669999999998</c:v>
                </c:pt>
                <c:pt idx="35">
                  <c:v>73.000219999999999</c:v>
                </c:pt>
                <c:pt idx="36">
                  <c:v>61.372540000000001</c:v>
                </c:pt>
                <c:pt idx="37">
                  <c:v>49.82808</c:v>
                </c:pt>
                <c:pt idx="38">
                  <c:v>38.18627</c:v>
                </c:pt>
                <c:pt idx="39">
                  <c:v>27.65747</c:v>
                </c:pt>
                <c:pt idx="40">
                  <c:v>19.776720000000001</c:v>
                </c:pt>
                <c:pt idx="41">
                  <c:v>13.49568</c:v>
                </c:pt>
                <c:pt idx="42">
                  <c:v>7.8970900000000004</c:v>
                </c:pt>
                <c:pt idx="44">
                  <c:v>144.55623</c:v>
                </c:pt>
                <c:pt idx="45">
                  <c:v>139.75335999999999</c:v>
                </c:pt>
                <c:pt idx="46">
                  <c:v>136.9847</c:v>
                </c:pt>
                <c:pt idx="47">
                  <c:v>126.30539</c:v>
                </c:pt>
                <c:pt idx="48">
                  <c:v>118.6554</c:v>
                </c:pt>
                <c:pt idx="49">
                  <c:v>108.21934</c:v>
                </c:pt>
                <c:pt idx="50">
                  <c:v>92.789100000000005</c:v>
                </c:pt>
                <c:pt idx="51">
                  <c:v>79.218729999999994</c:v>
                </c:pt>
                <c:pt idx="52">
                  <c:v>64.379959999999997</c:v>
                </c:pt>
                <c:pt idx="53">
                  <c:v>51.918439999999997</c:v>
                </c:pt>
                <c:pt idx="54">
                  <c:v>38.815390000000001</c:v>
                </c:pt>
                <c:pt idx="55">
                  <c:v>28.15551</c:v>
                </c:pt>
                <c:pt idx="56">
                  <c:v>19.769110000000001</c:v>
                </c:pt>
                <c:pt idx="58">
                  <c:v>185.33228</c:v>
                </c:pt>
                <c:pt idx="59">
                  <c:v>174.74762000000001</c:v>
                </c:pt>
                <c:pt idx="60">
                  <c:v>166.10794000000001</c:v>
                </c:pt>
                <c:pt idx="61">
                  <c:v>158.14036999999999</c:v>
                </c:pt>
                <c:pt idx="62">
                  <c:v>146.22438</c:v>
                </c:pt>
                <c:pt idx="63">
                  <c:v>132.43951000000001</c:v>
                </c:pt>
                <c:pt idx="64">
                  <c:v>119.71778999999999</c:v>
                </c:pt>
                <c:pt idx="65">
                  <c:v>106.55493</c:v>
                </c:pt>
                <c:pt idx="66">
                  <c:v>91.000699999999995</c:v>
                </c:pt>
                <c:pt idx="67">
                  <c:v>76.72681</c:v>
                </c:pt>
                <c:pt idx="68">
                  <c:v>62.267749999999999</c:v>
                </c:pt>
                <c:pt idx="69">
                  <c:v>49.481879999999997</c:v>
                </c:pt>
                <c:pt idx="70">
                  <c:v>35.38297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8-4BC6-9DF3-B9F55A1A6C24}"/>
            </c:ext>
          </c:extLst>
        </c:ser>
        <c:ser>
          <c:idx val="4"/>
          <c:order val="1"/>
          <c:tx>
            <c:strRef>
              <c:f>data_pion_epoch160!$E$1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data_pion_epoch160!$A:$C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data_pion_epoch160!$E$2:$E$72</c:f>
              <c:numCache>
                <c:formatCode>General</c:formatCode>
                <c:ptCount val="71"/>
                <c:pt idx="0">
                  <c:v>63.697560000000003</c:v>
                </c:pt>
                <c:pt idx="1">
                  <c:v>62.78293</c:v>
                </c:pt>
                <c:pt idx="2">
                  <c:v>60.953690000000002</c:v>
                </c:pt>
                <c:pt idx="3">
                  <c:v>59.124434999999998</c:v>
                </c:pt>
                <c:pt idx="4">
                  <c:v>57.295197000000002</c:v>
                </c:pt>
                <c:pt idx="5">
                  <c:v>55.46593</c:v>
                </c:pt>
                <c:pt idx="6">
                  <c:v>53.636684000000002</c:v>
                </c:pt>
                <c:pt idx="7">
                  <c:v>51.80744</c:v>
                </c:pt>
                <c:pt idx="8">
                  <c:v>49.978189999999998</c:v>
                </c:pt>
                <c:pt idx="9">
                  <c:v>48.148936999999997</c:v>
                </c:pt>
                <c:pt idx="10">
                  <c:v>46.319690000000001</c:v>
                </c:pt>
                <c:pt idx="11">
                  <c:v>44.490443999999997</c:v>
                </c:pt>
                <c:pt idx="12">
                  <c:v>42.661189999999998</c:v>
                </c:pt>
                <c:pt idx="13">
                  <c:v>40.831935999999999</c:v>
                </c:pt>
                <c:pt idx="15">
                  <c:v>73.274690000000007</c:v>
                </c:pt>
                <c:pt idx="16">
                  <c:v>72.360060000000004</c:v>
                </c:pt>
                <c:pt idx="17">
                  <c:v>70.530820000000006</c:v>
                </c:pt>
                <c:pt idx="18">
                  <c:v>68.701570000000004</c:v>
                </c:pt>
                <c:pt idx="19">
                  <c:v>66.872320000000002</c:v>
                </c:pt>
                <c:pt idx="20">
                  <c:v>65.043059999999997</c:v>
                </c:pt>
                <c:pt idx="21">
                  <c:v>63.213810000000002</c:v>
                </c:pt>
                <c:pt idx="22">
                  <c:v>61.384574999999998</c:v>
                </c:pt>
                <c:pt idx="23">
                  <c:v>59.555317000000002</c:v>
                </c:pt>
                <c:pt idx="24">
                  <c:v>57.726073999999997</c:v>
                </c:pt>
                <c:pt idx="25">
                  <c:v>55.896827999999999</c:v>
                </c:pt>
                <c:pt idx="26">
                  <c:v>54.067574</c:v>
                </c:pt>
                <c:pt idx="27">
                  <c:v>52.238323000000001</c:v>
                </c:pt>
                <c:pt idx="28">
                  <c:v>50.409072999999999</c:v>
                </c:pt>
                <c:pt idx="30">
                  <c:v>81.937190000000001</c:v>
                </c:pt>
                <c:pt idx="31">
                  <c:v>80.107950000000002</c:v>
                </c:pt>
                <c:pt idx="32">
                  <c:v>78.278700000000001</c:v>
                </c:pt>
                <c:pt idx="33">
                  <c:v>76.449449999999999</c:v>
                </c:pt>
                <c:pt idx="34">
                  <c:v>74.620189999999994</c:v>
                </c:pt>
                <c:pt idx="35">
                  <c:v>72.790940000000006</c:v>
                </c:pt>
                <c:pt idx="36">
                  <c:v>70.961699999999993</c:v>
                </c:pt>
                <c:pt idx="37">
                  <c:v>69.132450000000006</c:v>
                </c:pt>
                <c:pt idx="38">
                  <c:v>67.303200000000004</c:v>
                </c:pt>
                <c:pt idx="39">
                  <c:v>65.473950000000002</c:v>
                </c:pt>
                <c:pt idx="40">
                  <c:v>63.644694999999999</c:v>
                </c:pt>
                <c:pt idx="41">
                  <c:v>61.815440000000002</c:v>
                </c:pt>
                <c:pt idx="42">
                  <c:v>59.986201999999999</c:v>
                </c:pt>
                <c:pt idx="44">
                  <c:v>120.24567</c:v>
                </c:pt>
                <c:pt idx="45">
                  <c:v>118.41642</c:v>
                </c:pt>
                <c:pt idx="46">
                  <c:v>116.58718</c:v>
                </c:pt>
                <c:pt idx="47">
                  <c:v>114.75794</c:v>
                </c:pt>
                <c:pt idx="48">
                  <c:v>112.92869</c:v>
                </c:pt>
                <c:pt idx="49">
                  <c:v>111.09944</c:v>
                </c:pt>
                <c:pt idx="50">
                  <c:v>109.27018</c:v>
                </c:pt>
                <c:pt idx="51">
                  <c:v>107.44094</c:v>
                </c:pt>
                <c:pt idx="52">
                  <c:v>105.61169</c:v>
                </c:pt>
                <c:pt idx="53">
                  <c:v>103.78245</c:v>
                </c:pt>
                <c:pt idx="54">
                  <c:v>101.9532</c:v>
                </c:pt>
                <c:pt idx="55">
                  <c:v>100.12394</c:v>
                </c:pt>
                <c:pt idx="56">
                  <c:v>98.294690000000003</c:v>
                </c:pt>
                <c:pt idx="58">
                  <c:v>190.79322999999999</c:v>
                </c:pt>
                <c:pt idx="59">
                  <c:v>189.77907999999999</c:v>
                </c:pt>
                <c:pt idx="60">
                  <c:v>188.76494</c:v>
                </c:pt>
                <c:pt idx="61">
                  <c:v>187.7508</c:v>
                </c:pt>
                <c:pt idx="62">
                  <c:v>186.73662999999999</c:v>
                </c:pt>
                <c:pt idx="63">
                  <c:v>185.72248999999999</c:v>
                </c:pt>
                <c:pt idx="64">
                  <c:v>183.97176999999999</c:v>
                </c:pt>
                <c:pt idx="65">
                  <c:v>182.14250000000001</c:v>
                </c:pt>
                <c:pt idx="66">
                  <c:v>180.31326000000001</c:v>
                </c:pt>
                <c:pt idx="67">
                  <c:v>178.48401999999999</c:v>
                </c:pt>
                <c:pt idx="68">
                  <c:v>176.65477000000001</c:v>
                </c:pt>
                <c:pt idx="69">
                  <c:v>174.82552999999999</c:v>
                </c:pt>
                <c:pt idx="70">
                  <c:v>172.99628000000001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8-4BC6-9DF3-B9F55A1A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063663"/>
        <c:axId val="1159058863"/>
      </c:lineChart>
      <c:catAx>
        <c:axId val="11590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58863"/>
        <c:crosses val="autoZero"/>
        <c:auto val="1"/>
        <c:lblAlgn val="ctr"/>
        <c:lblOffset val="100"/>
        <c:noMultiLvlLbl val="0"/>
      </c:catAx>
      <c:valAx>
        <c:axId val="11590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data_pion_epoch160_!$D$1</c:f>
              <c:strCache>
                <c:ptCount val="1"/>
                <c:pt idx="0">
                  <c:v>output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data_pion_epoch160_!$A:$C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data_pion_epoch160_!$D$2:$D$72</c:f>
              <c:numCache>
                <c:formatCode>General</c:formatCode>
                <c:ptCount val="71"/>
                <c:pt idx="0">
                  <c:v>85.7</c:v>
                </c:pt>
                <c:pt idx="1">
                  <c:v>84.8</c:v>
                </c:pt>
                <c:pt idx="2">
                  <c:v>81.5</c:v>
                </c:pt>
                <c:pt idx="3">
                  <c:v>77.3</c:v>
                </c:pt>
                <c:pt idx="4">
                  <c:v>67.400000000000006</c:v>
                </c:pt>
                <c:pt idx="5">
                  <c:v>57.6</c:v>
                </c:pt>
                <c:pt idx="6">
                  <c:v>50.6</c:v>
                </c:pt>
                <c:pt idx="7">
                  <c:v>40.200000000000003</c:v>
                </c:pt>
                <c:pt idx="8">
                  <c:v>31.2</c:v>
                </c:pt>
                <c:pt idx="9">
                  <c:v>22.4</c:v>
                </c:pt>
                <c:pt idx="10">
                  <c:v>15.4</c:v>
                </c:pt>
                <c:pt idx="11">
                  <c:v>10.1</c:v>
                </c:pt>
                <c:pt idx="12">
                  <c:v>6.2</c:v>
                </c:pt>
                <c:pt idx="13">
                  <c:v>3.5</c:v>
                </c:pt>
                <c:pt idx="15">
                  <c:v>98.1</c:v>
                </c:pt>
                <c:pt idx="16">
                  <c:v>97.6</c:v>
                </c:pt>
                <c:pt idx="17">
                  <c:v>94.1</c:v>
                </c:pt>
                <c:pt idx="18">
                  <c:v>88.8</c:v>
                </c:pt>
                <c:pt idx="19">
                  <c:v>77.8</c:v>
                </c:pt>
                <c:pt idx="20">
                  <c:v>71.599999999999994</c:v>
                </c:pt>
                <c:pt idx="21">
                  <c:v>63.8</c:v>
                </c:pt>
                <c:pt idx="22">
                  <c:v>51.5</c:v>
                </c:pt>
                <c:pt idx="23">
                  <c:v>41.6</c:v>
                </c:pt>
                <c:pt idx="24">
                  <c:v>32.200000000000003</c:v>
                </c:pt>
                <c:pt idx="25">
                  <c:v>23</c:v>
                </c:pt>
                <c:pt idx="26">
                  <c:v>16</c:v>
                </c:pt>
                <c:pt idx="27">
                  <c:v>10.8</c:v>
                </c:pt>
                <c:pt idx="28">
                  <c:v>6.3</c:v>
                </c:pt>
                <c:pt idx="30">
                  <c:v>107.52112</c:v>
                </c:pt>
                <c:pt idx="31">
                  <c:v>108.0013</c:v>
                </c:pt>
                <c:pt idx="32">
                  <c:v>102.85345</c:v>
                </c:pt>
                <c:pt idx="33">
                  <c:v>95.841719999999995</c:v>
                </c:pt>
                <c:pt idx="34">
                  <c:v>88.217669999999998</c:v>
                </c:pt>
                <c:pt idx="35">
                  <c:v>73.000219999999999</c:v>
                </c:pt>
                <c:pt idx="36">
                  <c:v>61.372540000000001</c:v>
                </c:pt>
                <c:pt idx="37">
                  <c:v>49.82808</c:v>
                </c:pt>
                <c:pt idx="38">
                  <c:v>38.18627</c:v>
                </c:pt>
                <c:pt idx="39">
                  <c:v>27.65747</c:v>
                </c:pt>
                <c:pt idx="40">
                  <c:v>19.776720000000001</c:v>
                </c:pt>
                <c:pt idx="41">
                  <c:v>13.49568</c:v>
                </c:pt>
                <c:pt idx="42">
                  <c:v>7.8970900000000004</c:v>
                </c:pt>
                <c:pt idx="44">
                  <c:v>144.55623</c:v>
                </c:pt>
                <c:pt idx="45">
                  <c:v>139.75335999999999</c:v>
                </c:pt>
                <c:pt idx="46">
                  <c:v>136.9847</c:v>
                </c:pt>
                <c:pt idx="47">
                  <c:v>126.30539</c:v>
                </c:pt>
                <c:pt idx="48">
                  <c:v>118.6554</c:v>
                </c:pt>
                <c:pt idx="49">
                  <c:v>108.21934</c:v>
                </c:pt>
                <c:pt idx="50">
                  <c:v>92.789100000000005</c:v>
                </c:pt>
                <c:pt idx="51">
                  <c:v>79.218729999999994</c:v>
                </c:pt>
                <c:pt idx="52">
                  <c:v>64.379959999999997</c:v>
                </c:pt>
                <c:pt idx="53">
                  <c:v>51.918439999999997</c:v>
                </c:pt>
                <c:pt idx="54">
                  <c:v>38.815390000000001</c:v>
                </c:pt>
                <c:pt idx="55">
                  <c:v>28.15551</c:v>
                </c:pt>
                <c:pt idx="56">
                  <c:v>19.769110000000001</c:v>
                </c:pt>
                <c:pt idx="58">
                  <c:v>185.33228</c:v>
                </c:pt>
                <c:pt idx="59">
                  <c:v>174.74762000000001</c:v>
                </c:pt>
                <c:pt idx="60">
                  <c:v>166.10794000000001</c:v>
                </c:pt>
                <c:pt idx="61">
                  <c:v>158.14036999999999</c:v>
                </c:pt>
                <c:pt idx="62">
                  <c:v>146.22438</c:v>
                </c:pt>
                <c:pt idx="63">
                  <c:v>132.43951000000001</c:v>
                </c:pt>
                <c:pt idx="64">
                  <c:v>119.71778999999999</c:v>
                </c:pt>
                <c:pt idx="65">
                  <c:v>106.55493</c:v>
                </c:pt>
                <c:pt idx="66">
                  <c:v>91.000699999999995</c:v>
                </c:pt>
                <c:pt idx="67">
                  <c:v>76.72681</c:v>
                </c:pt>
                <c:pt idx="68">
                  <c:v>62.267749999999999</c:v>
                </c:pt>
                <c:pt idx="69">
                  <c:v>49.481879999999997</c:v>
                </c:pt>
                <c:pt idx="70">
                  <c:v>35.38297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2-4280-AA5B-3862D4810375}"/>
            </c:ext>
          </c:extLst>
        </c:ser>
        <c:ser>
          <c:idx val="4"/>
          <c:order val="1"/>
          <c:tx>
            <c:strRef>
              <c:f>data_pion_epoch160_!$E$1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data_pion_epoch160_!$A:$C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data_pion_epoch160_!$E$2:$E$72</c:f>
              <c:numCache>
                <c:formatCode>General</c:formatCode>
                <c:ptCount val="71"/>
                <c:pt idx="0">
                  <c:v>69.905259999999998</c:v>
                </c:pt>
                <c:pt idx="1">
                  <c:v>69.521429999999995</c:v>
                </c:pt>
                <c:pt idx="2">
                  <c:v>68.753780000000006</c:v>
                </c:pt>
                <c:pt idx="3">
                  <c:v>67.98612</c:v>
                </c:pt>
                <c:pt idx="4">
                  <c:v>67.218469999999996</c:v>
                </c:pt>
                <c:pt idx="5">
                  <c:v>66.450806</c:v>
                </c:pt>
                <c:pt idx="6">
                  <c:v>65.683149999999998</c:v>
                </c:pt>
                <c:pt idx="7">
                  <c:v>64.915499999999994</c:v>
                </c:pt>
                <c:pt idx="8">
                  <c:v>64.147840000000002</c:v>
                </c:pt>
                <c:pt idx="9">
                  <c:v>63.380187999999997</c:v>
                </c:pt>
                <c:pt idx="10">
                  <c:v>62.612526000000003</c:v>
                </c:pt>
                <c:pt idx="11">
                  <c:v>61.84487</c:v>
                </c:pt>
                <c:pt idx="12">
                  <c:v>61.077224999999999</c:v>
                </c:pt>
                <c:pt idx="13">
                  <c:v>60.309559999999998</c:v>
                </c:pt>
                <c:pt idx="15">
                  <c:v>75.65531</c:v>
                </c:pt>
                <c:pt idx="16">
                  <c:v>75.27149</c:v>
                </c:pt>
                <c:pt idx="17">
                  <c:v>74.503839999999997</c:v>
                </c:pt>
                <c:pt idx="18">
                  <c:v>73.736180000000004</c:v>
                </c:pt>
                <c:pt idx="19">
                  <c:v>72.968519999999998</c:v>
                </c:pt>
                <c:pt idx="20">
                  <c:v>72.200869999999995</c:v>
                </c:pt>
                <c:pt idx="21">
                  <c:v>71.433205000000001</c:v>
                </c:pt>
                <c:pt idx="22">
                  <c:v>70.665559999999999</c:v>
                </c:pt>
                <c:pt idx="23">
                  <c:v>69.897900000000007</c:v>
                </c:pt>
                <c:pt idx="24">
                  <c:v>69.130229999999997</c:v>
                </c:pt>
                <c:pt idx="25">
                  <c:v>68.362594999999999</c:v>
                </c:pt>
                <c:pt idx="26">
                  <c:v>67.594939999999994</c:v>
                </c:pt>
                <c:pt idx="27">
                  <c:v>66.827280000000002</c:v>
                </c:pt>
                <c:pt idx="28">
                  <c:v>66.059616000000005</c:v>
                </c:pt>
                <c:pt idx="30">
                  <c:v>81.021540000000002</c:v>
                </c:pt>
                <c:pt idx="31">
                  <c:v>80.253889999999998</c:v>
                </c:pt>
                <c:pt idx="32">
                  <c:v>79.486239999999995</c:v>
                </c:pt>
                <c:pt idx="33">
                  <c:v>78.718580000000003</c:v>
                </c:pt>
                <c:pt idx="34">
                  <c:v>77.950919999999996</c:v>
                </c:pt>
                <c:pt idx="35">
                  <c:v>77.183260000000004</c:v>
                </c:pt>
                <c:pt idx="36">
                  <c:v>76.415599999999998</c:v>
                </c:pt>
                <c:pt idx="37">
                  <c:v>75.647959999999998</c:v>
                </c:pt>
                <c:pt idx="38">
                  <c:v>74.880290000000002</c:v>
                </c:pt>
                <c:pt idx="39">
                  <c:v>74.112639999999999</c:v>
                </c:pt>
                <c:pt idx="40">
                  <c:v>73.344986000000006</c:v>
                </c:pt>
                <c:pt idx="41">
                  <c:v>72.575339999999997</c:v>
                </c:pt>
                <c:pt idx="42">
                  <c:v>71.804490000000001</c:v>
                </c:pt>
                <c:pt idx="44">
                  <c:v>103.27583</c:v>
                </c:pt>
                <c:pt idx="45">
                  <c:v>102.72995</c:v>
                </c:pt>
                <c:pt idx="46">
                  <c:v>102.184074</c:v>
                </c:pt>
                <c:pt idx="47">
                  <c:v>101.4272</c:v>
                </c:pt>
                <c:pt idx="48">
                  <c:v>100.65273999999999</c:v>
                </c:pt>
                <c:pt idx="49">
                  <c:v>99.878264999999999</c:v>
                </c:pt>
                <c:pt idx="50">
                  <c:v>99.103806000000006</c:v>
                </c:pt>
                <c:pt idx="51">
                  <c:v>98.329346000000001</c:v>
                </c:pt>
                <c:pt idx="52">
                  <c:v>97.55489</c:v>
                </c:pt>
                <c:pt idx="53">
                  <c:v>96.780426000000006</c:v>
                </c:pt>
                <c:pt idx="54">
                  <c:v>96.005973999999995</c:v>
                </c:pt>
                <c:pt idx="55">
                  <c:v>95.23151</c:v>
                </c:pt>
                <c:pt idx="56">
                  <c:v>94.457049999999995</c:v>
                </c:pt>
                <c:pt idx="58">
                  <c:v>118.31783</c:v>
                </c:pt>
                <c:pt idx="59">
                  <c:v>117.80655</c:v>
                </c:pt>
                <c:pt idx="60">
                  <c:v>117.295265</c:v>
                </c:pt>
                <c:pt idx="61">
                  <c:v>116.78398</c:v>
                </c:pt>
                <c:pt idx="62">
                  <c:v>116.27401999999999</c:v>
                </c:pt>
                <c:pt idx="63">
                  <c:v>115.76528999999999</c:v>
                </c:pt>
                <c:pt idx="64">
                  <c:v>115.25503999999999</c:v>
                </c:pt>
                <c:pt idx="65">
                  <c:v>114.74274</c:v>
                </c:pt>
                <c:pt idx="66">
                  <c:v>114.23042</c:v>
                </c:pt>
                <c:pt idx="67">
                  <c:v>113.71812</c:v>
                </c:pt>
                <c:pt idx="68">
                  <c:v>113.20560999999999</c:v>
                </c:pt>
                <c:pt idx="69">
                  <c:v>112.69285600000001</c:v>
                </c:pt>
                <c:pt idx="70">
                  <c:v>112.18008399999999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2-4280-AA5B-3862D481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860287"/>
        <c:axId val="1975855967"/>
      </c:lineChart>
      <c:catAx>
        <c:axId val="19758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55967"/>
        <c:crosses val="autoZero"/>
        <c:auto val="1"/>
        <c:lblAlgn val="ctr"/>
        <c:lblOffset val="100"/>
        <c:noMultiLvlLbl val="0"/>
      </c:catAx>
      <c:valAx>
        <c:axId val="19758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'data_pion_epoch160_ (2)'!$D$1</c:f>
              <c:strCache>
                <c:ptCount val="1"/>
                <c:pt idx="0">
                  <c:v>output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'data_pion_epoch160_ (2)'!$A:$C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'data_pion_epoch160_ (2)'!$D$2:$D$72</c:f>
              <c:numCache>
                <c:formatCode>General</c:formatCode>
                <c:ptCount val="71"/>
                <c:pt idx="0">
                  <c:v>85.7</c:v>
                </c:pt>
                <c:pt idx="1">
                  <c:v>84.8</c:v>
                </c:pt>
                <c:pt idx="2">
                  <c:v>81.5</c:v>
                </c:pt>
                <c:pt idx="3">
                  <c:v>77.3</c:v>
                </c:pt>
                <c:pt idx="4">
                  <c:v>67.400000000000006</c:v>
                </c:pt>
                <c:pt idx="5">
                  <c:v>57.6</c:v>
                </c:pt>
                <c:pt idx="6">
                  <c:v>50.6</c:v>
                </c:pt>
                <c:pt idx="7">
                  <c:v>40.200000000000003</c:v>
                </c:pt>
                <c:pt idx="8">
                  <c:v>31.2</c:v>
                </c:pt>
                <c:pt idx="9">
                  <c:v>22.4</c:v>
                </c:pt>
                <c:pt idx="10">
                  <c:v>15.4</c:v>
                </c:pt>
                <c:pt idx="11">
                  <c:v>10.1</c:v>
                </c:pt>
                <c:pt idx="12">
                  <c:v>6.2</c:v>
                </c:pt>
                <c:pt idx="13">
                  <c:v>3.5</c:v>
                </c:pt>
                <c:pt idx="15">
                  <c:v>98.1</c:v>
                </c:pt>
                <c:pt idx="16">
                  <c:v>97.6</c:v>
                </c:pt>
                <c:pt idx="17">
                  <c:v>94.1</c:v>
                </c:pt>
                <c:pt idx="18">
                  <c:v>88.8</c:v>
                </c:pt>
                <c:pt idx="19">
                  <c:v>77.8</c:v>
                </c:pt>
                <c:pt idx="20">
                  <c:v>71.599999999999994</c:v>
                </c:pt>
                <c:pt idx="21">
                  <c:v>63.8</c:v>
                </c:pt>
                <c:pt idx="22">
                  <c:v>51.5</c:v>
                </c:pt>
                <c:pt idx="23">
                  <c:v>41.6</c:v>
                </c:pt>
                <c:pt idx="24">
                  <c:v>32.200000000000003</c:v>
                </c:pt>
                <c:pt idx="25">
                  <c:v>23</c:v>
                </c:pt>
                <c:pt idx="26">
                  <c:v>16</c:v>
                </c:pt>
                <c:pt idx="27">
                  <c:v>10.8</c:v>
                </c:pt>
                <c:pt idx="28">
                  <c:v>6.3</c:v>
                </c:pt>
                <c:pt idx="30">
                  <c:v>107.52112</c:v>
                </c:pt>
                <c:pt idx="31">
                  <c:v>108.0013</c:v>
                </c:pt>
                <c:pt idx="32">
                  <c:v>102.85345</c:v>
                </c:pt>
                <c:pt idx="33">
                  <c:v>95.841719999999995</c:v>
                </c:pt>
                <c:pt idx="34">
                  <c:v>88.217669999999998</c:v>
                </c:pt>
                <c:pt idx="35">
                  <c:v>73.000219999999999</c:v>
                </c:pt>
                <c:pt idx="36">
                  <c:v>61.372540000000001</c:v>
                </c:pt>
                <c:pt idx="37">
                  <c:v>49.82808</c:v>
                </c:pt>
                <c:pt idx="38">
                  <c:v>38.18627</c:v>
                </c:pt>
                <c:pt idx="39">
                  <c:v>27.65747</c:v>
                </c:pt>
                <c:pt idx="40">
                  <c:v>19.776720000000001</c:v>
                </c:pt>
                <c:pt idx="41">
                  <c:v>13.49568</c:v>
                </c:pt>
                <c:pt idx="42">
                  <c:v>7.8970900000000004</c:v>
                </c:pt>
                <c:pt idx="44">
                  <c:v>144.55623</c:v>
                </c:pt>
                <c:pt idx="45">
                  <c:v>139.75335999999999</c:v>
                </c:pt>
                <c:pt idx="46">
                  <c:v>136.9847</c:v>
                </c:pt>
                <c:pt idx="47">
                  <c:v>126.30539</c:v>
                </c:pt>
                <c:pt idx="48">
                  <c:v>118.6554</c:v>
                </c:pt>
                <c:pt idx="49">
                  <c:v>108.21934</c:v>
                </c:pt>
                <c:pt idx="50">
                  <c:v>92.789100000000005</c:v>
                </c:pt>
                <c:pt idx="51">
                  <c:v>79.218729999999994</c:v>
                </c:pt>
                <c:pt idx="52">
                  <c:v>64.379959999999997</c:v>
                </c:pt>
                <c:pt idx="53">
                  <c:v>51.918439999999997</c:v>
                </c:pt>
                <c:pt idx="54">
                  <c:v>38.815390000000001</c:v>
                </c:pt>
                <c:pt idx="55">
                  <c:v>28.15551</c:v>
                </c:pt>
                <c:pt idx="56">
                  <c:v>19.769110000000001</c:v>
                </c:pt>
                <c:pt idx="58">
                  <c:v>185.33228</c:v>
                </c:pt>
                <c:pt idx="59">
                  <c:v>174.74762000000001</c:v>
                </c:pt>
                <c:pt idx="60">
                  <c:v>166.10794000000001</c:v>
                </c:pt>
                <c:pt idx="61">
                  <c:v>158.14036999999999</c:v>
                </c:pt>
                <c:pt idx="62">
                  <c:v>146.22438</c:v>
                </c:pt>
                <c:pt idx="63">
                  <c:v>132.43951000000001</c:v>
                </c:pt>
                <c:pt idx="64">
                  <c:v>119.71778999999999</c:v>
                </c:pt>
                <c:pt idx="65">
                  <c:v>106.55493</c:v>
                </c:pt>
                <c:pt idx="66">
                  <c:v>91.000699999999995</c:v>
                </c:pt>
                <c:pt idx="67">
                  <c:v>76.72681</c:v>
                </c:pt>
                <c:pt idx="68">
                  <c:v>62.267749999999999</c:v>
                </c:pt>
                <c:pt idx="69">
                  <c:v>49.481879999999997</c:v>
                </c:pt>
                <c:pt idx="70">
                  <c:v>35.38297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1-44F2-A3CF-ED1499E93382}"/>
            </c:ext>
          </c:extLst>
        </c:ser>
        <c:ser>
          <c:idx val="4"/>
          <c:order val="1"/>
          <c:tx>
            <c:strRef>
              <c:f>'data_pion_epoch160_ (2)'!$E$1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'data_pion_epoch160_ (2)'!$A:$C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'data_pion_epoch160_ (2)'!$E$2:$E$72</c:f>
              <c:numCache>
                <c:formatCode>General</c:formatCode>
                <c:ptCount val="71"/>
                <c:pt idx="0">
                  <c:v>69.905259999999998</c:v>
                </c:pt>
                <c:pt idx="1">
                  <c:v>69.521429999999995</c:v>
                </c:pt>
                <c:pt idx="2">
                  <c:v>68.753780000000006</c:v>
                </c:pt>
                <c:pt idx="3">
                  <c:v>67.98612</c:v>
                </c:pt>
                <c:pt idx="4">
                  <c:v>67.218469999999996</c:v>
                </c:pt>
                <c:pt idx="5">
                  <c:v>66.450806</c:v>
                </c:pt>
                <c:pt idx="6">
                  <c:v>65.683149999999998</c:v>
                </c:pt>
                <c:pt idx="7">
                  <c:v>64.915499999999994</c:v>
                </c:pt>
                <c:pt idx="8">
                  <c:v>64.147840000000002</c:v>
                </c:pt>
                <c:pt idx="9">
                  <c:v>63.380187999999997</c:v>
                </c:pt>
                <c:pt idx="10">
                  <c:v>62.612526000000003</c:v>
                </c:pt>
                <c:pt idx="11">
                  <c:v>61.84487</c:v>
                </c:pt>
                <c:pt idx="12">
                  <c:v>61.077224999999999</c:v>
                </c:pt>
                <c:pt idx="13">
                  <c:v>60.309559999999998</c:v>
                </c:pt>
                <c:pt idx="15">
                  <c:v>75.65531</c:v>
                </c:pt>
                <c:pt idx="16">
                  <c:v>75.27149</c:v>
                </c:pt>
                <c:pt idx="17">
                  <c:v>74.503839999999997</c:v>
                </c:pt>
                <c:pt idx="18">
                  <c:v>73.736180000000004</c:v>
                </c:pt>
                <c:pt idx="19">
                  <c:v>72.968519999999998</c:v>
                </c:pt>
                <c:pt idx="20">
                  <c:v>72.200869999999995</c:v>
                </c:pt>
                <c:pt idx="21">
                  <c:v>71.433205000000001</c:v>
                </c:pt>
                <c:pt idx="22">
                  <c:v>70.665559999999999</c:v>
                </c:pt>
                <c:pt idx="23">
                  <c:v>69.897900000000007</c:v>
                </c:pt>
                <c:pt idx="24">
                  <c:v>69.130229999999997</c:v>
                </c:pt>
                <c:pt idx="25">
                  <c:v>68.362594999999999</c:v>
                </c:pt>
                <c:pt idx="26">
                  <c:v>67.594939999999994</c:v>
                </c:pt>
                <c:pt idx="27">
                  <c:v>66.827280000000002</c:v>
                </c:pt>
                <c:pt idx="28">
                  <c:v>66.059616000000005</c:v>
                </c:pt>
                <c:pt idx="30">
                  <c:v>81.021540000000002</c:v>
                </c:pt>
                <c:pt idx="31">
                  <c:v>80.253889999999998</c:v>
                </c:pt>
                <c:pt idx="32">
                  <c:v>79.486239999999995</c:v>
                </c:pt>
                <c:pt idx="33">
                  <c:v>78.718580000000003</c:v>
                </c:pt>
                <c:pt idx="34">
                  <c:v>77.950919999999996</c:v>
                </c:pt>
                <c:pt idx="35">
                  <c:v>77.183260000000004</c:v>
                </c:pt>
                <c:pt idx="36">
                  <c:v>76.415599999999998</c:v>
                </c:pt>
                <c:pt idx="37">
                  <c:v>75.647959999999998</c:v>
                </c:pt>
                <c:pt idx="38">
                  <c:v>74.880290000000002</c:v>
                </c:pt>
                <c:pt idx="39">
                  <c:v>74.112639999999999</c:v>
                </c:pt>
                <c:pt idx="40">
                  <c:v>73.344986000000006</c:v>
                </c:pt>
                <c:pt idx="41">
                  <c:v>72.575339999999997</c:v>
                </c:pt>
                <c:pt idx="42">
                  <c:v>71.804490000000001</c:v>
                </c:pt>
                <c:pt idx="44">
                  <c:v>103.27583</c:v>
                </c:pt>
                <c:pt idx="45">
                  <c:v>102.72995</c:v>
                </c:pt>
                <c:pt idx="46">
                  <c:v>102.184074</c:v>
                </c:pt>
                <c:pt idx="47">
                  <c:v>101.4272</c:v>
                </c:pt>
                <c:pt idx="48">
                  <c:v>100.65273999999999</c:v>
                </c:pt>
                <c:pt idx="49">
                  <c:v>99.878264999999999</c:v>
                </c:pt>
                <c:pt idx="50">
                  <c:v>99.103806000000006</c:v>
                </c:pt>
                <c:pt idx="51">
                  <c:v>98.329346000000001</c:v>
                </c:pt>
                <c:pt idx="52">
                  <c:v>97.55489</c:v>
                </c:pt>
                <c:pt idx="53">
                  <c:v>96.780426000000006</c:v>
                </c:pt>
                <c:pt idx="54">
                  <c:v>96.005973999999995</c:v>
                </c:pt>
                <c:pt idx="55">
                  <c:v>95.23151</c:v>
                </c:pt>
                <c:pt idx="56">
                  <c:v>94.457049999999995</c:v>
                </c:pt>
                <c:pt idx="58">
                  <c:v>118.31783</c:v>
                </c:pt>
                <c:pt idx="59">
                  <c:v>117.80655</c:v>
                </c:pt>
                <c:pt idx="60">
                  <c:v>117.295265</c:v>
                </c:pt>
                <c:pt idx="61">
                  <c:v>116.78398</c:v>
                </c:pt>
                <c:pt idx="62">
                  <c:v>116.27401999999999</c:v>
                </c:pt>
                <c:pt idx="63">
                  <c:v>115.76528999999999</c:v>
                </c:pt>
                <c:pt idx="64">
                  <c:v>115.25503999999999</c:v>
                </c:pt>
                <c:pt idx="65">
                  <c:v>114.74274</c:v>
                </c:pt>
                <c:pt idx="66">
                  <c:v>114.23042</c:v>
                </c:pt>
                <c:pt idx="67">
                  <c:v>113.71812</c:v>
                </c:pt>
                <c:pt idx="68">
                  <c:v>113.20560999999999</c:v>
                </c:pt>
                <c:pt idx="69">
                  <c:v>112.69285600000001</c:v>
                </c:pt>
                <c:pt idx="70">
                  <c:v>112.18008399999999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1-44F2-A3CF-ED1499E93382}"/>
            </c:ext>
          </c:extLst>
        </c:ser>
        <c:ser>
          <c:idx val="5"/>
          <c:order val="2"/>
          <c:tx>
            <c:strRef>
              <c:f>'data_pion_epoch160_ (2)'!$F$1</c:f>
              <c:strCache>
                <c:ptCount val="1"/>
                <c:pt idx="0">
                  <c:v>predictions_batch 3 lr 0.001 rho .001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'data_pion_epoch160_ (2)'!$A:$C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'data_pion_epoch160_ (2)'!$F$2:$F$72</c:f>
              <c:numCache>
                <c:formatCode>General</c:formatCode>
                <c:ptCount val="71"/>
                <c:pt idx="0">
                  <c:v>53.396763</c:v>
                </c:pt>
                <c:pt idx="1">
                  <c:v>53.166339999999998</c:v>
                </c:pt>
                <c:pt idx="2">
                  <c:v>52.705469999999998</c:v>
                </c:pt>
                <c:pt idx="3">
                  <c:v>52.244619999999998</c:v>
                </c:pt>
                <c:pt idx="4">
                  <c:v>51.783763999999998</c:v>
                </c:pt>
                <c:pt idx="5">
                  <c:v>51.322124000000002</c:v>
                </c:pt>
                <c:pt idx="6">
                  <c:v>50.856529999999999</c:v>
                </c:pt>
                <c:pt idx="7">
                  <c:v>50.390909999999998</c:v>
                </c:pt>
                <c:pt idx="8">
                  <c:v>49.925297</c:v>
                </c:pt>
                <c:pt idx="9">
                  <c:v>49.459682000000001</c:v>
                </c:pt>
                <c:pt idx="10">
                  <c:v>48.994064000000002</c:v>
                </c:pt>
                <c:pt idx="11">
                  <c:v>48.528449999999999</c:v>
                </c:pt>
                <c:pt idx="12">
                  <c:v>48.062846999999998</c:v>
                </c:pt>
                <c:pt idx="13">
                  <c:v>47.59722</c:v>
                </c:pt>
                <c:pt idx="15">
                  <c:v>64.093190000000007</c:v>
                </c:pt>
                <c:pt idx="16">
                  <c:v>63.862766000000001</c:v>
                </c:pt>
                <c:pt idx="17">
                  <c:v>63.401893999999999</c:v>
                </c:pt>
                <c:pt idx="18">
                  <c:v>62.941032</c:v>
                </c:pt>
                <c:pt idx="19">
                  <c:v>62.48019</c:v>
                </c:pt>
                <c:pt idx="20">
                  <c:v>62.019314000000001</c:v>
                </c:pt>
                <c:pt idx="21">
                  <c:v>61.558456</c:v>
                </c:pt>
                <c:pt idx="22">
                  <c:v>61.097594999999998</c:v>
                </c:pt>
                <c:pt idx="23">
                  <c:v>60.636738000000001</c:v>
                </c:pt>
                <c:pt idx="24">
                  <c:v>60.175877</c:v>
                </c:pt>
                <c:pt idx="25">
                  <c:v>59.715020000000003</c:v>
                </c:pt>
                <c:pt idx="26">
                  <c:v>59.254147000000003</c:v>
                </c:pt>
                <c:pt idx="27">
                  <c:v>58.793300000000002</c:v>
                </c:pt>
                <c:pt idx="28">
                  <c:v>58.332428</c:v>
                </c:pt>
                <c:pt idx="30">
                  <c:v>74.562454000000002</c:v>
                </c:pt>
                <c:pt idx="31">
                  <c:v>74.101320000000001</c:v>
                </c:pt>
                <c:pt idx="32">
                  <c:v>73.640174999999999</c:v>
                </c:pt>
                <c:pt idx="33">
                  <c:v>73.179050000000004</c:v>
                </c:pt>
                <c:pt idx="34">
                  <c:v>72.717910000000003</c:v>
                </c:pt>
                <c:pt idx="35">
                  <c:v>72.256780000000006</c:v>
                </c:pt>
                <c:pt idx="36">
                  <c:v>71.795649999999995</c:v>
                </c:pt>
                <c:pt idx="37">
                  <c:v>71.334500000000006</c:v>
                </c:pt>
                <c:pt idx="38">
                  <c:v>70.873360000000005</c:v>
                </c:pt>
                <c:pt idx="39">
                  <c:v>70.412223999999995</c:v>
                </c:pt>
                <c:pt idx="40">
                  <c:v>69.951089999999994</c:v>
                </c:pt>
                <c:pt idx="41">
                  <c:v>69.489943999999994</c:v>
                </c:pt>
                <c:pt idx="42">
                  <c:v>69.028853999999995</c:v>
                </c:pt>
                <c:pt idx="44">
                  <c:v>110.52472</c:v>
                </c:pt>
                <c:pt idx="45">
                  <c:v>110.09299</c:v>
                </c:pt>
                <c:pt idx="46">
                  <c:v>109.66125</c:v>
                </c:pt>
                <c:pt idx="47">
                  <c:v>109.22953</c:v>
                </c:pt>
                <c:pt idx="48">
                  <c:v>108.79779000000001</c:v>
                </c:pt>
                <c:pt idx="49">
                  <c:v>108.366066</c:v>
                </c:pt>
                <c:pt idx="50">
                  <c:v>107.93434999999999</c:v>
                </c:pt>
                <c:pt idx="51">
                  <c:v>107.50261999999999</c:v>
                </c:pt>
                <c:pt idx="52">
                  <c:v>107.07089000000001</c:v>
                </c:pt>
                <c:pt idx="53">
                  <c:v>106.63916</c:v>
                </c:pt>
                <c:pt idx="54">
                  <c:v>106.207436</c:v>
                </c:pt>
                <c:pt idx="55">
                  <c:v>105.7757</c:v>
                </c:pt>
                <c:pt idx="56">
                  <c:v>105.34397</c:v>
                </c:pt>
                <c:pt idx="58">
                  <c:v>127.19728000000001</c:v>
                </c:pt>
                <c:pt idx="59">
                  <c:v>126.88829</c:v>
                </c:pt>
                <c:pt idx="60">
                  <c:v>126.57899</c:v>
                </c:pt>
                <c:pt idx="61">
                  <c:v>126.26969</c:v>
                </c:pt>
                <c:pt idx="62">
                  <c:v>125.96039</c:v>
                </c:pt>
                <c:pt idx="63">
                  <c:v>125.65107999999999</c:v>
                </c:pt>
                <c:pt idx="64">
                  <c:v>125.34179</c:v>
                </c:pt>
                <c:pt idx="65">
                  <c:v>125.03248000000001</c:v>
                </c:pt>
                <c:pt idx="66">
                  <c:v>124.72319</c:v>
                </c:pt>
                <c:pt idx="67">
                  <c:v>124.413864</c:v>
                </c:pt>
                <c:pt idx="68">
                  <c:v>124.10509500000001</c:v>
                </c:pt>
                <c:pt idx="69">
                  <c:v>123.79640999999999</c:v>
                </c:pt>
                <c:pt idx="70">
                  <c:v>123.48775999999999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1-44F2-A3CF-ED1499E9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144367"/>
        <c:axId val="1850139567"/>
      </c:lineChart>
      <c:catAx>
        <c:axId val="18501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39567"/>
        <c:crosses val="autoZero"/>
        <c:auto val="1"/>
        <c:lblAlgn val="ctr"/>
        <c:lblOffset val="100"/>
        <c:noMultiLvlLbl val="0"/>
      </c:catAx>
      <c:valAx>
        <c:axId val="18501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'data_pion_epoch160_ (3)'!$D$1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'data_pion_epoch160_ (3)'!$A:$C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'data_pion_epoch160_ (3)'!$D$2:$D$72</c:f>
              <c:numCache>
                <c:formatCode>General</c:formatCode>
                <c:ptCount val="71"/>
                <c:pt idx="0">
                  <c:v>85.7</c:v>
                </c:pt>
                <c:pt idx="1">
                  <c:v>84.8</c:v>
                </c:pt>
                <c:pt idx="2">
                  <c:v>81.5</c:v>
                </c:pt>
                <c:pt idx="3">
                  <c:v>77.3</c:v>
                </c:pt>
                <c:pt idx="4">
                  <c:v>67.400000000000006</c:v>
                </c:pt>
                <c:pt idx="5">
                  <c:v>57.6</c:v>
                </c:pt>
                <c:pt idx="6">
                  <c:v>50.6</c:v>
                </c:pt>
                <c:pt idx="7">
                  <c:v>40.200000000000003</c:v>
                </c:pt>
                <c:pt idx="8">
                  <c:v>31.2</c:v>
                </c:pt>
                <c:pt idx="9">
                  <c:v>22.4</c:v>
                </c:pt>
                <c:pt idx="10">
                  <c:v>15.4</c:v>
                </c:pt>
                <c:pt idx="11">
                  <c:v>10.1</c:v>
                </c:pt>
                <c:pt idx="12">
                  <c:v>6.2</c:v>
                </c:pt>
                <c:pt idx="13">
                  <c:v>3.5</c:v>
                </c:pt>
                <c:pt idx="15">
                  <c:v>98.1</c:v>
                </c:pt>
                <c:pt idx="16">
                  <c:v>97.6</c:v>
                </c:pt>
                <c:pt idx="17">
                  <c:v>94.1</c:v>
                </c:pt>
                <c:pt idx="18">
                  <c:v>88.8</c:v>
                </c:pt>
                <c:pt idx="19">
                  <c:v>77.8</c:v>
                </c:pt>
                <c:pt idx="20">
                  <c:v>71.599999999999994</c:v>
                </c:pt>
                <c:pt idx="21">
                  <c:v>63.8</c:v>
                </c:pt>
                <c:pt idx="22">
                  <c:v>51.5</c:v>
                </c:pt>
                <c:pt idx="23">
                  <c:v>41.6</c:v>
                </c:pt>
                <c:pt idx="24">
                  <c:v>32.200000000000003</c:v>
                </c:pt>
                <c:pt idx="25">
                  <c:v>23</c:v>
                </c:pt>
                <c:pt idx="26">
                  <c:v>16</c:v>
                </c:pt>
                <c:pt idx="27">
                  <c:v>10.8</c:v>
                </c:pt>
                <c:pt idx="28">
                  <c:v>6.3</c:v>
                </c:pt>
                <c:pt idx="30">
                  <c:v>107.52112</c:v>
                </c:pt>
                <c:pt idx="31">
                  <c:v>108.0013</c:v>
                </c:pt>
                <c:pt idx="32">
                  <c:v>102.85345</c:v>
                </c:pt>
                <c:pt idx="33">
                  <c:v>95.841719999999995</c:v>
                </c:pt>
                <c:pt idx="34">
                  <c:v>88.217669999999998</c:v>
                </c:pt>
                <c:pt idx="35">
                  <c:v>73.000219999999999</c:v>
                </c:pt>
                <c:pt idx="36">
                  <c:v>61.372540000000001</c:v>
                </c:pt>
                <c:pt idx="37">
                  <c:v>49.82808</c:v>
                </c:pt>
                <c:pt idx="38">
                  <c:v>38.18627</c:v>
                </c:pt>
                <c:pt idx="39">
                  <c:v>27.65747</c:v>
                </c:pt>
                <c:pt idx="40">
                  <c:v>19.776720000000001</c:v>
                </c:pt>
                <c:pt idx="41">
                  <c:v>13.49568</c:v>
                </c:pt>
                <c:pt idx="42">
                  <c:v>7.8970900000000004</c:v>
                </c:pt>
                <c:pt idx="44">
                  <c:v>144.55623</c:v>
                </c:pt>
                <c:pt idx="45">
                  <c:v>139.75335999999999</c:v>
                </c:pt>
                <c:pt idx="46">
                  <c:v>136.9847</c:v>
                </c:pt>
                <c:pt idx="47">
                  <c:v>126.30539</c:v>
                </c:pt>
                <c:pt idx="48">
                  <c:v>118.6554</c:v>
                </c:pt>
                <c:pt idx="49">
                  <c:v>108.21934</c:v>
                </c:pt>
                <c:pt idx="50">
                  <c:v>92.789100000000005</c:v>
                </c:pt>
                <c:pt idx="51">
                  <c:v>79.218729999999994</c:v>
                </c:pt>
                <c:pt idx="52">
                  <c:v>64.379959999999997</c:v>
                </c:pt>
                <c:pt idx="53">
                  <c:v>51.918439999999997</c:v>
                </c:pt>
                <c:pt idx="54">
                  <c:v>38.815390000000001</c:v>
                </c:pt>
                <c:pt idx="55">
                  <c:v>28.15551</c:v>
                </c:pt>
                <c:pt idx="56">
                  <c:v>19.769110000000001</c:v>
                </c:pt>
                <c:pt idx="58">
                  <c:v>185.33228</c:v>
                </c:pt>
                <c:pt idx="59">
                  <c:v>174.74762000000001</c:v>
                </c:pt>
                <c:pt idx="60">
                  <c:v>166.10794000000001</c:v>
                </c:pt>
                <c:pt idx="61">
                  <c:v>158.14036999999999</c:v>
                </c:pt>
                <c:pt idx="62">
                  <c:v>146.22438</c:v>
                </c:pt>
                <c:pt idx="63">
                  <c:v>132.43951000000001</c:v>
                </c:pt>
                <c:pt idx="64">
                  <c:v>119.71778999999999</c:v>
                </c:pt>
                <c:pt idx="65">
                  <c:v>106.55493</c:v>
                </c:pt>
                <c:pt idx="66">
                  <c:v>91.000699999999995</c:v>
                </c:pt>
                <c:pt idx="67">
                  <c:v>76.72681</c:v>
                </c:pt>
                <c:pt idx="68">
                  <c:v>62.267749999999999</c:v>
                </c:pt>
                <c:pt idx="69">
                  <c:v>49.481879999999997</c:v>
                </c:pt>
                <c:pt idx="70">
                  <c:v>35.38297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D-4960-A88A-ED12121527DC}"/>
            </c:ext>
          </c:extLst>
        </c:ser>
        <c:ser>
          <c:idx val="5"/>
          <c:order val="1"/>
          <c:tx>
            <c:strRef>
              <c:f>'data_pion_epoch160_ (3)'!$F$1</c:f>
              <c:strCache>
                <c:ptCount val="1"/>
                <c:pt idx="0">
                  <c:v>predictions_batch 3 lr 0.001 rho .001 linear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'data_pion_epoch160_ (3)'!$A:$C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'data_pion_epoch160_ (3)'!$F$2:$F$72</c:f>
              <c:numCache>
                <c:formatCode>General</c:formatCode>
                <c:ptCount val="71"/>
                <c:pt idx="0">
                  <c:v>103.98475000000001</c:v>
                </c:pt>
                <c:pt idx="1">
                  <c:v>101.02551</c:v>
                </c:pt>
                <c:pt idx="2">
                  <c:v>95.107219999999998</c:v>
                </c:pt>
                <c:pt idx="3">
                  <c:v>89.188829999999996</c:v>
                </c:pt>
                <c:pt idx="4">
                  <c:v>83.270520000000005</c:v>
                </c:pt>
                <c:pt idx="5">
                  <c:v>77.352180000000004</c:v>
                </c:pt>
                <c:pt idx="6">
                  <c:v>71.433729999999997</c:v>
                </c:pt>
                <c:pt idx="7">
                  <c:v>65.515429999999995</c:v>
                </c:pt>
                <c:pt idx="8">
                  <c:v>59.597065000000001</c:v>
                </c:pt>
                <c:pt idx="9">
                  <c:v>53.678683999999997</c:v>
                </c:pt>
                <c:pt idx="10">
                  <c:v>47.760353000000002</c:v>
                </c:pt>
                <c:pt idx="11">
                  <c:v>41.842002999999998</c:v>
                </c:pt>
                <c:pt idx="12">
                  <c:v>35.923588000000002</c:v>
                </c:pt>
                <c:pt idx="13">
                  <c:v>30.005206999999999</c:v>
                </c:pt>
                <c:pt idx="15">
                  <c:v>110.78334</c:v>
                </c:pt>
                <c:pt idx="16">
                  <c:v>107.824135</c:v>
                </c:pt>
                <c:pt idx="17">
                  <c:v>101.905815</c:v>
                </c:pt>
                <c:pt idx="18">
                  <c:v>95.987430000000003</c:v>
                </c:pt>
                <c:pt idx="19">
                  <c:v>90.069140000000004</c:v>
                </c:pt>
                <c:pt idx="20">
                  <c:v>84.150710000000004</c:v>
                </c:pt>
                <c:pt idx="21">
                  <c:v>78.232315</c:v>
                </c:pt>
                <c:pt idx="22">
                  <c:v>72.313980000000001</c:v>
                </c:pt>
                <c:pt idx="23">
                  <c:v>66.39564</c:v>
                </c:pt>
                <c:pt idx="24">
                  <c:v>60.477263999999998</c:v>
                </c:pt>
                <c:pt idx="25">
                  <c:v>54.558959999999999</c:v>
                </c:pt>
                <c:pt idx="26">
                  <c:v>48.640625</c:v>
                </c:pt>
                <c:pt idx="27">
                  <c:v>42.722214000000001</c:v>
                </c:pt>
                <c:pt idx="28">
                  <c:v>36.803832999999997</c:v>
                </c:pt>
                <c:pt idx="30">
                  <c:v>114.62275</c:v>
                </c:pt>
                <c:pt idx="31">
                  <c:v>108.70441</c:v>
                </c:pt>
                <c:pt idx="32">
                  <c:v>102.785995</c:v>
                </c:pt>
                <c:pt idx="33">
                  <c:v>96.867679999999993</c:v>
                </c:pt>
                <c:pt idx="34">
                  <c:v>90.949325999999999</c:v>
                </c:pt>
                <c:pt idx="35">
                  <c:v>85.030919999999995</c:v>
                </c:pt>
                <c:pt idx="36">
                  <c:v>79.112639999999999</c:v>
                </c:pt>
                <c:pt idx="37">
                  <c:v>73.194220000000001</c:v>
                </c:pt>
                <c:pt idx="38">
                  <c:v>67.275890000000004</c:v>
                </c:pt>
                <c:pt idx="39">
                  <c:v>61.357529999999997</c:v>
                </c:pt>
                <c:pt idx="40">
                  <c:v>55.439129999999999</c:v>
                </c:pt>
                <c:pt idx="41">
                  <c:v>49.520789999999998</c:v>
                </c:pt>
                <c:pt idx="42">
                  <c:v>43.602429999999998</c:v>
                </c:pt>
                <c:pt idx="44">
                  <c:v>141.81725</c:v>
                </c:pt>
                <c:pt idx="45">
                  <c:v>135.89893000000001</c:v>
                </c:pt>
                <c:pt idx="46">
                  <c:v>129.98052999999999</c:v>
                </c:pt>
                <c:pt idx="47">
                  <c:v>124.06223</c:v>
                </c:pt>
                <c:pt idx="48">
                  <c:v>118.143845</c:v>
                </c:pt>
                <c:pt idx="49">
                  <c:v>112.22545</c:v>
                </c:pt>
                <c:pt idx="50">
                  <c:v>106.30714</c:v>
                </c:pt>
                <c:pt idx="51">
                  <c:v>100.38879</c:v>
                </c:pt>
                <c:pt idx="52">
                  <c:v>94.470330000000004</c:v>
                </c:pt>
                <c:pt idx="53">
                  <c:v>88.552090000000007</c:v>
                </c:pt>
                <c:pt idx="54">
                  <c:v>82.633700000000005</c:v>
                </c:pt>
                <c:pt idx="55">
                  <c:v>76.715320000000006</c:v>
                </c:pt>
                <c:pt idx="56">
                  <c:v>70.796970000000002</c:v>
                </c:pt>
                <c:pt idx="58">
                  <c:v>194.84632999999999</c:v>
                </c:pt>
                <c:pt idx="59">
                  <c:v>188.92806999999999</c:v>
                </c:pt>
                <c:pt idx="60">
                  <c:v>183.00970000000001</c:v>
                </c:pt>
                <c:pt idx="61">
                  <c:v>177.09129999999999</c:v>
                </c:pt>
                <c:pt idx="62">
                  <c:v>171.17299</c:v>
                </c:pt>
                <c:pt idx="63">
                  <c:v>165.25456</c:v>
                </c:pt>
                <c:pt idx="64">
                  <c:v>159.33624</c:v>
                </c:pt>
                <c:pt idx="65">
                  <c:v>153.41791000000001</c:v>
                </c:pt>
                <c:pt idx="66">
                  <c:v>147.49957000000001</c:v>
                </c:pt>
                <c:pt idx="67">
                  <c:v>141.5812</c:v>
                </c:pt>
                <c:pt idx="68">
                  <c:v>135.66274999999999</c:v>
                </c:pt>
                <c:pt idx="69">
                  <c:v>129.74441999999999</c:v>
                </c:pt>
                <c:pt idx="70">
                  <c:v>123.82615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5D-4960-A88A-ED121215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800608"/>
        <c:axId val="1301806368"/>
      </c:lineChart>
      <c:catAx>
        <c:axId val="13018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06368"/>
        <c:crosses val="autoZero"/>
        <c:auto val="1"/>
        <c:lblAlgn val="ctr"/>
        <c:lblOffset val="100"/>
        <c:noMultiLvlLbl val="0"/>
      </c:catAx>
      <c:valAx>
        <c:axId val="13018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006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114300</xdr:rowOff>
    </xdr:from>
    <xdr:to>
      <xdr:col>20</xdr:col>
      <xdr:colOff>152400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9E666-1989-1664-ED12-720A71762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114300</xdr:rowOff>
    </xdr:from>
    <xdr:to>
      <xdr:col>20</xdr:col>
      <xdr:colOff>152400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1EE07-C61D-4D94-A464-0421293D1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0</xdr:row>
      <xdr:rowOff>144780</xdr:rowOff>
    </xdr:from>
    <xdr:to>
      <xdr:col>16</xdr:col>
      <xdr:colOff>510540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FF2B3-4175-375F-BA57-BEC73177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0</xdr:row>
      <xdr:rowOff>0</xdr:rowOff>
    </xdr:from>
    <xdr:to>
      <xdr:col>17</xdr:col>
      <xdr:colOff>350520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5F3E3-0B25-BF56-2426-9439E2785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1</xdr:row>
      <xdr:rowOff>140970</xdr:rowOff>
    </xdr:from>
    <xdr:to>
      <xdr:col>17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D8438-A9FC-8BA7-808B-7865BB661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workbookViewId="0">
      <selection activeCell="E9" sqref="E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</v>
      </c>
      <c r="B2">
        <v>208</v>
      </c>
      <c r="C2">
        <v>0</v>
      </c>
      <c r="D2">
        <v>85.7</v>
      </c>
      <c r="E2">
        <v>39.81373</v>
      </c>
    </row>
    <row r="3" spans="1:5" x14ac:dyDescent="0.3">
      <c r="A3">
        <v>20</v>
      </c>
      <c r="B3">
        <v>208</v>
      </c>
      <c r="C3">
        <v>0.1</v>
      </c>
      <c r="D3">
        <v>84.8</v>
      </c>
      <c r="E3">
        <v>39.662483000000002</v>
      </c>
    </row>
    <row r="4" spans="1:5" x14ac:dyDescent="0.3">
      <c r="A4">
        <v>20</v>
      </c>
      <c r="B4">
        <v>208</v>
      </c>
      <c r="C4">
        <v>0.3</v>
      </c>
      <c r="D4">
        <v>81.5</v>
      </c>
      <c r="E4">
        <v>39.359969999999997</v>
      </c>
    </row>
    <row r="5" spans="1:5" x14ac:dyDescent="0.3">
      <c r="A5">
        <v>20</v>
      </c>
      <c r="B5">
        <v>208</v>
      </c>
      <c r="C5">
        <v>0.5</v>
      </c>
      <c r="D5">
        <v>77.3</v>
      </c>
      <c r="E5">
        <v>39.05744</v>
      </c>
    </row>
    <row r="6" spans="1:5" x14ac:dyDescent="0.3">
      <c r="A6">
        <v>20</v>
      </c>
      <c r="B6">
        <v>208</v>
      </c>
      <c r="C6">
        <v>0.7</v>
      </c>
      <c r="D6">
        <v>67.400000000000006</v>
      </c>
      <c r="E6">
        <v>38.754930000000002</v>
      </c>
    </row>
    <row r="7" spans="1:5" x14ac:dyDescent="0.3">
      <c r="A7">
        <v>20</v>
      </c>
      <c r="B7">
        <v>208</v>
      </c>
      <c r="C7">
        <v>0.9</v>
      </c>
      <c r="D7">
        <v>57.6</v>
      </c>
      <c r="E7">
        <v>38.452415000000002</v>
      </c>
    </row>
    <row r="8" spans="1:5" x14ac:dyDescent="0.3">
      <c r="A8">
        <v>20</v>
      </c>
      <c r="B8">
        <v>208</v>
      </c>
      <c r="C8">
        <v>1.1000000000000001</v>
      </c>
      <c r="D8">
        <v>50.6</v>
      </c>
      <c r="E8">
        <v>38.149909999999998</v>
      </c>
    </row>
    <row r="9" spans="1:5" x14ac:dyDescent="0.3">
      <c r="A9">
        <v>20</v>
      </c>
      <c r="B9">
        <v>208</v>
      </c>
      <c r="C9">
        <v>1.3</v>
      </c>
      <c r="D9">
        <v>40.200000000000003</v>
      </c>
      <c r="E9">
        <v>37.847389999999997</v>
      </c>
    </row>
    <row r="10" spans="1:5" x14ac:dyDescent="0.3">
      <c r="A10">
        <v>20</v>
      </c>
      <c r="B10">
        <v>208</v>
      </c>
      <c r="C10">
        <v>1.5</v>
      </c>
      <c r="D10">
        <v>31.2</v>
      </c>
      <c r="E10">
        <v>37.54486</v>
      </c>
    </row>
    <row r="11" spans="1:5" x14ac:dyDescent="0.3">
      <c r="A11">
        <v>20</v>
      </c>
      <c r="B11">
        <v>208</v>
      </c>
      <c r="C11">
        <v>1.7</v>
      </c>
      <c r="D11">
        <v>22.4</v>
      </c>
      <c r="E11">
        <v>37.242331999999998</v>
      </c>
    </row>
    <row r="12" spans="1:5" x14ac:dyDescent="0.3">
      <c r="A12">
        <v>20</v>
      </c>
      <c r="B12">
        <v>208</v>
      </c>
      <c r="C12">
        <v>1.9</v>
      </c>
      <c r="D12">
        <v>15.4</v>
      </c>
      <c r="E12">
        <v>36.939835000000002</v>
      </c>
    </row>
    <row r="13" spans="1:5" x14ac:dyDescent="0.3">
      <c r="A13">
        <v>20</v>
      </c>
      <c r="B13">
        <v>208</v>
      </c>
      <c r="C13">
        <v>2.1</v>
      </c>
      <c r="D13">
        <v>10.1</v>
      </c>
      <c r="E13">
        <v>36.637329999999999</v>
      </c>
    </row>
    <row r="14" spans="1:5" x14ac:dyDescent="0.3">
      <c r="A14">
        <v>20</v>
      </c>
      <c r="B14">
        <v>208</v>
      </c>
      <c r="C14">
        <v>2.2999999999999998</v>
      </c>
      <c r="D14">
        <v>6.2</v>
      </c>
      <c r="E14">
        <v>36.334800000000001</v>
      </c>
    </row>
    <row r="15" spans="1:5" x14ac:dyDescent="0.3">
      <c r="A15">
        <v>20</v>
      </c>
      <c r="B15">
        <v>208</v>
      </c>
      <c r="C15">
        <v>2.5</v>
      </c>
      <c r="D15">
        <v>3.5</v>
      </c>
      <c r="E15">
        <v>36.03228</v>
      </c>
    </row>
    <row r="17" spans="1:5" x14ac:dyDescent="0.3">
      <c r="A17">
        <v>30</v>
      </c>
      <c r="B17">
        <v>208</v>
      </c>
      <c r="C17">
        <v>0</v>
      </c>
      <c r="D17">
        <v>98.1</v>
      </c>
      <c r="E17">
        <v>44.971015999999999</v>
      </c>
    </row>
    <row r="18" spans="1:5" x14ac:dyDescent="0.3">
      <c r="A18">
        <v>30</v>
      </c>
      <c r="B18">
        <v>208</v>
      </c>
      <c r="C18">
        <v>0.1</v>
      </c>
      <c r="D18">
        <v>97.6</v>
      </c>
      <c r="E18">
        <v>44.819763000000002</v>
      </c>
    </row>
    <row r="19" spans="1:5" x14ac:dyDescent="0.3">
      <c r="A19">
        <v>30</v>
      </c>
      <c r="B19">
        <v>208</v>
      </c>
      <c r="C19">
        <v>0.3</v>
      </c>
      <c r="D19">
        <v>94.1</v>
      </c>
      <c r="E19">
        <v>44.517249999999997</v>
      </c>
    </row>
    <row r="20" spans="1:5" x14ac:dyDescent="0.3">
      <c r="A20">
        <v>30</v>
      </c>
      <c r="B20">
        <v>208</v>
      </c>
      <c r="C20">
        <v>0.5</v>
      </c>
      <c r="D20">
        <v>88.8</v>
      </c>
      <c r="E20">
        <v>44.214730000000003</v>
      </c>
    </row>
    <row r="21" spans="1:5" x14ac:dyDescent="0.3">
      <c r="A21">
        <v>30</v>
      </c>
      <c r="B21">
        <v>208</v>
      </c>
      <c r="C21">
        <v>0.7</v>
      </c>
      <c r="D21">
        <v>77.8</v>
      </c>
      <c r="E21">
        <v>43.912199999999999</v>
      </c>
    </row>
    <row r="22" spans="1:5" x14ac:dyDescent="0.3">
      <c r="A22">
        <v>30</v>
      </c>
      <c r="B22">
        <v>208</v>
      </c>
      <c r="C22">
        <v>0.9</v>
      </c>
      <c r="D22">
        <v>71.599999999999994</v>
      </c>
      <c r="E22">
        <v>43.609695000000002</v>
      </c>
    </row>
    <row r="23" spans="1:5" x14ac:dyDescent="0.3">
      <c r="A23">
        <v>30</v>
      </c>
      <c r="B23">
        <v>208</v>
      </c>
      <c r="C23">
        <v>1.1000000000000001</v>
      </c>
      <c r="D23">
        <v>63.8</v>
      </c>
      <c r="E23">
        <v>43.307181999999997</v>
      </c>
    </row>
    <row r="24" spans="1:5" x14ac:dyDescent="0.3">
      <c r="A24">
        <v>30</v>
      </c>
      <c r="B24">
        <v>208</v>
      </c>
      <c r="C24">
        <v>1.3</v>
      </c>
      <c r="D24">
        <v>51.5</v>
      </c>
      <c r="E24">
        <v>43.004660000000001</v>
      </c>
    </row>
    <row r="25" spans="1:5" x14ac:dyDescent="0.3">
      <c r="A25">
        <v>30</v>
      </c>
      <c r="B25">
        <v>208</v>
      </c>
      <c r="C25">
        <v>1.5</v>
      </c>
      <c r="D25">
        <v>41.6</v>
      </c>
      <c r="E25">
        <v>42.702156000000002</v>
      </c>
    </row>
    <row r="26" spans="1:5" x14ac:dyDescent="0.3">
      <c r="A26">
        <v>30</v>
      </c>
      <c r="B26">
        <v>208</v>
      </c>
      <c r="C26">
        <v>1.7</v>
      </c>
      <c r="D26">
        <v>32.200000000000003</v>
      </c>
      <c r="E26">
        <v>42.399628</v>
      </c>
    </row>
    <row r="27" spans="1:5" x14ac:dyDescent="0.3">
      <c r="A27">
        <v>30</v>
      </c>
      <c r="B27">
        <v>208</v>
      </c>
      <c r="C27">
        <v>1.9</v>
      </c>
      <c r="D27">
        <v>23</v>
      </c>
      <c r="E27">
        <v>42.097115000000002</v>
      </c>
    </row>
    <row r="28" spans="1:5" x14ac:dyDescent="0.3">
      <c r="A28">
        <v>30</v>
      </c>
      <c r="B28">
        <v>208</v>
      </c>
      <c r="C28">
        <v>2.1</v>
      </c>
      <c r="D28">
        <v>16</v>
      </c>
      <c r="E28">
        <v>41.794593999999996</v>
      </c>
    </row>
    <row r="29" spans="1:5" x14ac:dyDescent="0.3">
      <c r="A29">
        <v>30</v>
      </c>
      <c r="B29">
        <v>208</v>
      </c>
      <c r="C29">
        <v>2.2999999999999998</v>
      </c>
      <c r="D29">
        <v>10.8</v>
      </c>
      <c r="E29">
        <v>41.492072999999998</v>
      </c>
    </row>
    <row r="30" spans="1:5" x14ac:dyDescent="0.3">
      <c r="A30">
        <v>30</v>
      </c>
      <c r="B30">
        <v>208</v>
      </c>
      <c r="C30">
        <v>2.5</v>
      </c>
      <c r="D30">
        <v>6.3</v>
      </c>
      <c r="E30">
        <v>41.189582999999999</v>
      </c>
    </row>
    <row r="32" spans="1:5" x14ac:dyDescent="0.3">
      <c r="A32">
        <v>40</v>
      </c>
      <c r="B32">
        <v>208</v>
      </c>
      <c r="C32">
        <v>0.1</v>
      </c>
      <c r="D32">
        <v>107.52112</v>
      </c>
      <c r="E32">
        <v>49.977012999999999</v>
      </c>
    </row>
    <row r="33" spans="1:5" x14ac:dyDescent="0.3">
      <c r="A33">
        <v>40</v>
      </c>
      <c r="B33">
        <v>208</v>
      </c>
      <c r="C33">
        <v>0.3</v>
      </c>
      <c r="D33">
        <v>108.0013</v>
      </c>
      <c r="E33">
        <v>49.674522000000003</v>
      </c>
    </row>
    <row r="34" spans="1:5" x14ac:dyDescent="0.3">
      <c r="A34">
        <v>40</v>
      </c>
      <c r="B34">
        <v>208</v>
      </c>
      <c r="C34">
        <v>0.5</v>
      </c>
      <c r="D34">
        <v>102.85345</v>
      </c>
      <c r="E34">
        <v>49.371986</v>
      </c>
    </row>
    <row r="35" spans="1:5" x14ac:dyDescent="0.3">
      <c r="A35">
        <v>40</v>
      </c>
      <c r="B35">
        <v>208</v>
      </c>
      <c r="C35">
        <v>0.7</v>
      </c>
      <c r="D35">
        <v>95.841719999999995</v>
      </c>
      <c r="E35">
        <v>49.069496000000001</v>
      </c>
    </row>
    <row r="36" spans="1:5" x14ac:dyDescent="0.3">
      <c r="A36">
        <v>40</v>
      </c>
      <c r="B36">
        <v>208</v>
      </c>
      <c r="C36">
        <v>0.9</v>
      </c>
      <c r="D36">
        <v>88.217669999999998</v>
      </c>
      <c r="E36">
        <v>48.766967999999999</v>
      </c>
    </row>
    <row r="37" spans="1:5" x14ac:dyDescent="0.3">
      <c r="A37">
        <v>40</v>
      </c>
      <c r="B37">
        <v>208</v>
      </c>
      <c r="C37">
        <v>1.1000000000000001</v>
      </c>
      <c r="D37">
        <v>73.000219999999999</v>
      </c>
      <c r="E37">
        <v>48.464461999999997</v>
      </c>
    </row>
    <row r="38" spans="1:5" x14ac:dyDescent="0.3">
      <c r="A38">
        <v>40</v>
      </c>
      <c r="B38">
        <v>208</v>
      </c>
      <c r="C38">
        <v>1.3</v>
      </c>
      <c r="D38">
        <v>61.372540000000001</v>
      </c>
      <c r="E38">
        <v>48.161940000000001</v>
      </c>
    </row>
    <row r="39" spans="1:5" x14ac:dyDescent="0.3">
      <c r="A39">
        <v>40</v>
      </c>
      <c r="B39">
        <v>208</v>
      </c>
      <c r="C39">
        <v>1.5</v>
      </c>
      <c r="D39">
        <v>49.82808</v>
      </c>
      <c r="E39">
        <v>47.859406</v>
      </c>
    </row>
    <row r="40" spans="1:5" x14ac:dyDescent="0.3">
      <c r="A40">
        <v>40</v>
      </c>
      <c r="B40">
        <v>208</v>
      </c>
      <c r="C40">
        <v>1.7</v>
      </c>
      <c r="D40">
        <v>38.18627</v>
      </c>
      <c r="E40">
        <v>47.556885000000001</v>
      </c>
    </row>
    <row r="41" spans="1:5" x14ac:dyDescent="0.3">
      <c r="A41">
        <v>40</v>
      </c>
      <c r="B41">
        <v>208</v>
      </c>
      <c r="C41">
        <v>1.9</v>
      </c>
      <c r="D41">
        <v>27.65747</v>
      </c>
      <c r="E41">
        <v>47.254370000000002</v>
      </c>
    </row>
    <row r="42" spans="1:5" x14ac:dyDescent="0.3">
      <c r="A42">
        <v>40</v>
      </c>
      <c r="B42">
        <v>208</v>
      </c>
      <c r="C42">
        <v>2.1</v>
      </c>
      <c r="D42">
        <v>19.776720000000001</v>
      </c>
      <c r="E42">
        <v>46.951873999999997</v>
      </c>
    </row>
    <row r="43" spans="1:5" x14ac:dyDescent="0.3">
      <c r="A43">
        <v>40</v>
      </c>
      <c r="B43">
        <v>208</v>
      </c>
      <c r="C43">
        <v>2.2999999999999998</v>
      </c>
      <c r="D43">
        <v>13.49568</v>
      </c>
      <c r="E43">
        <v>46.649352999999998</v>
      </c>
    </row>
    <row r="44" spans="1:5" x14ac:dyDescent="0.3">
      <c r="A44">
        <v>40</v>
      </c>
      <c r="B44">
        <v>208</v>
      </c>
      <c r="C44">
        <v>2.5</v>
      </c>
      <c r="D44">
        <v>7.8970900000000004</v>
      </c>
      <c r="E44">
        <v>46.346825000000003</v>
      </c>
    </row>
    <row r="46" spans="1:5" x14ac:dyDescent="0.3">
      <c r="A46">
        <v>80</v>
      </c>
      <c r="B46">
        <v>208</v>
      </c>
      <c r="C46">
        <v>0.1</v>
      </c>
      <c r="D46">
        <v>144.55623</v>
      </c>
      <c r="E46">
        <v>70.606160000000003</v>
      </c>
    </row>
    <row r="47" spans="1:5" x14ac:dyDescent="0.3">
      <c r="A47">
        <v>80</v>
      </c>
      <c r="B47">
        <v>208</v>
      </c>
      <c r="C47">
        <v>0.3</v>
      </c>
      <c r="D47">
        <v>139.75335999999999</v>
      </c>
      <c r="E47">
        <v>70.303659999999994</v>
      </c>
    </row>
    <row r="48" spans="1:5" x14ac:dyDescent="0.3">
      <c r="A48">
        <v>80</v>
      </c>
      <c r="B48">
        <v>208</v>
      </c>
      <c r="C48">
        <v>0.5</v>
      </c>
      <c r="D48">
        <v>136.9847</v>
      </c>
      <c r="E48">
        <v>70.001114000000001</v>
      </c>
    </row>
    <row r="49" spans="1:5" x14ac:dyDescent="0.3">
      <c r="A49">
        <v>80</v>
      </c>
      <c r="B49">
        <v>208</v>
      </c>
      <c r="C49">
        <v>0.7</v>
      </c>
      <c r="D49">
        <v>126.30539</v>
      </c>
      <c r="E49">
        <v>69.698616000000001</v>
      </c>
    </row>
    <row r="50" spans="1:5" x14ac:dyDescent="0.3">
      <c r="A50">
        <v>80</v>
      </c>
      <c r="B50">
        <v>208</v>
      </c>
      <c r="C50">
        <v>0.9</v>
      </c>
      <c r="D50">
        <v>118.6554</v>
      </c>
      <c r="E50">
        <v>69.396109999999993</v>
      </c>
    </row>
    <row r="51" spans="1:5" x14ac:dyDescent="0.3">
      <c r="A51">
        <v>80</v>
      </c>
      <c r="B51">
        <v>208</v>
      </c>
      <c r="C51">
        <v>1.1000000000000001</v>
      </c>
      <c r="D51">
        <v>108.21934</v>
      </c>
      <c r="E51">
        <v>69.093599999999995</v>
      </c>
    </row>
    <row r="52" spans="1:5" x14ac:dyDescent="0.3">
      <c r="A52">
        <v>80</v>
      </c>
      <c r="B52">
        <v>208</v>
      </c>
      <c r="C52">
        <v>1.3</v>
      </c>
      <c r="D52">
        <v>92.789100000000005</v>
      </c>
      <c r="E52">
        <v>68.791070000000005</v>
      </c>
    </row>
    <row r="53" spans="1:5" x14ac:dyDescent="0.3">
      <c r="A53">
        <v>80</v>
      </c>
      <c r="B53">
        <v>208</v>
      </c>
      <c r="C53">
        <v>1.5</v>
      </c>
      <c r="D53">
        <v>79.218729999999994</v>
      </c>
      <c r="E53">
        <v>68.488550000000004</v>
      </c>
    </row>
    <row r="54" spans="1:5" x14ac:dyDescent="0.3">
      <c r="A54">
        <v>80</v>
      </c>
      <c r="B54">
        <v>208</v>
      </c>
      <c r="C54">
        <v>1.7</v>
      </c>
      <c r="D54">
        <v>64.379959999999997</v>
      </c>
      <c r="E54">
        <v>68.186035000000004</v>
      </c>
    </row>
    <row r="55" spans="1:5" x14ac:dyDescent="0.3">
      <c r="A55">
        <v>80</v>
      </c>
      <c r="B55">
        <v>208</v>
      </c>
      <c r="C55">
        <v>1.9</v>
      </c>
      <c r="D55">
        <v>51.918439999999997</v>
      </c>
      <c r="E55">
        <v>67.883520000000004</v>
      </c>
    </row>
    <row r="56" spans="1:5" x14ac:dyDescent="0.3">
      <c r="A56">
        <v>80</v>
      </c>
      <c r="B56">
        <v>208</v>
      </c>
      <c r="C56">
        <v>2.1</v>
      </c>
      <c r="D56">
        <v>38.815390000000001</v>
      </c>
      <c r="E56">
        <v>67.581019999999995</v>
      </c>
    </row>
    <row r="57" spans="1:5" x14ac:dyDescent="0.3">
      <c r="A57">
        <v>80</v>
      </c>
      <c r="B57">
        <v>208</v>
      </c>
      <c r="C57">
        <v>2.2999999999999998</v>
      </c>
      <c r="D57">
        <v>28.15551</v>
      </c>
      <c r="E57">
        <v>67.278509999999997</v>
      </c>
    </row>
    <row r="58" spans="1:5" x14ac:dyDescent="0.3">
      <c r="A58">
        <v>80</v>
      </c>
      <c r="B58">
        <v>208</v>
      </c>
      <c r="C58">
        <v>2.5</v>
      </c>
      <c r="D58">
        <v>19.769110000000001</v>
      </c>
      <c r="E58">
        <v>66.975980000000007</v>
      </c>
    </row>
    <row r="60" spans="1:5" x14ac:dyDescent="0.3">
      <c r="A60">
        <v>158</v>
      </c>
      <c r="B60">
        <v>208</v>
      </c>
      <c r="C60">
        <v>0.1</v>
      </c>
      <c r="D60">
        <v>185.33228</v>
      </c>
      <c r="E60">
        <v>84.580765</v>
      </c>
    </row>
    <row r="61" spans="1:5" x14ac:dyDescent="0.3">
      <c r="A61">
        <v>158</v>
      </c>
      <c r="B61">
        <v>208</v>
      </c>
      <c r="C61">
        <v>0.3</v>
      </c>
      <c r="D61">
        <v>174.74762000000001</v>
      </c>
      <c r="E61">
        <v>84.228003999999999</v>
      </c>
    </row>
    <row r="62" spans="1:5" x14ac:dyDescent="0.3">
      <c r="A62">
        <v>158</v>
      </c>
      <c r="B62">
        <v>208</v>
      </c>
      <c r="C62">
        <v>0.5</v>
      </c>
      <c r="D62">
        <v>166.10794000000001</v>
      </c>
      <c r="E62">
        <v>83.875249999999994</v>
      </c>
    </row>
    <row r="63" spans="1:5" x14ac:dyDescent="0.3">
      <c r="A63">
        <v>158</v>
      </c>
      <c r="B63">
        <v>208</v>
      </c>
      <c r="C63">
        <v>0.7</v>
      </c>
      <c r="D63">
        <v>158.14036999999999</v>
      </c>
      <c r="E63">
        <v>83.522469999999998</v>
      </c>
    </row>
    <row r="64" spans="1:5" x14ac:dyDescent="0.3">
      <c r="A64">
        <v>158</v>
      </c>
      <c r="B64">
        <v>208</v>
      </c>
      <c r="C64">
        <v>0.9</v>
      </c>
      <c r="D64">
        <v>146.22438</v>
      </c>
      <c r="E64">
        <v>83.16968</v>
      </c>
    </row>
    <row r="65" spans="1:5" x14ac:dyDescent="0.3">
      <c r="A65">
        <v>158</v>
      </c>
      <c r="B65">
        <v>208</v>
      </c>
      <c r="C65">
        <v>1.1000000000000001</v>
      </c>
      <c r="D65">
        <v>132.43951000000001</v>
      </c>
      <c r="E65">
        <v>82.816869999999994</v>
      </c>
    </row>
    <row r="66" spans="1:5" x14ac:dyDescent="0.3">
      <c r="A66">
        <v>158</v>
      </c>
      <c r="B66">
        <v>208</v>
      </c>
      <c r="C66">
        <v>1.3</v>
      </c>
      <c r="D66">
        <v>119.71778999999999</v>
      </c>
      <c r="E66">
        <v>82.464089999999999</v>
      </c>
    </row>
    <row r="67" spans="1:5" x14ac:dyDescent="0.3">
      <c r="A67">
        <v>158</v>
      </c>
      <c r="B67">
        <v>208</v>
      </c>
      <c r="C67">
        <v>1.5</v>
      </c>
      <c r="D67">
        <v>106.55493</v>
      </c>
      <c r="E67">
        <v>82.111329999999995</v>
      </c>
    </row>
    <row r="68" spans="1:5" x14ac:dyDescent="0.3">
      <c r="A68">
        <v>158</v>
      </c>
      <c r="B68">
        <v>208</v>
      </c>
      <c r="C68">
        <v>1.7</v>
      </c>
      <c r="D68">
        <v>91.000699999999995</v>
      </c>
      <c r="E68">
        <v>81.758529999999993</v>
      </c>
    </row>
    <row r="69" spans="1:5" x14ac:dyDescent="0.3">
      <c r="A69">
        <v>158</v>
      </c>
      <c r="B69">
        <v>208</v>
      </c>
      <c r="C69">
        <v>1.9</v>
      </c>
      <c r="D69">
        <v>76.72681</v>
      </c>
      <c r="E69">
        <v>81.405760000000001</v>
      </c>
    </row>
    <row r="70" spans="1:5" x14ac:dyDescent="0.3">
      <c r="A70">
        <v>158</v>
      </c>
      <c r="B70">
        <v>208</v>
      </c>
      <c r="C70">
        <v>2.1</v>
      </c>
      <c r="D70">
        <v>62.267749999999999</v>
      </c>
      <c r="E70">
        <v>81.052999999999997</v>
      </c>
    </row>
    <row r="71" spans="1:5" x14ac:dyDescent="0.3">
      <c r="A71">
        <v>158</v>
      </c>
      <c r="B71">
        <v>208</v>
      </c>
      <c r="C71">
        <v>2.2999999999999998</v>
      </c>
      <c r="D71">
        <v>49.481879999999997</v>
      </c>
      <c r="E71">
        <v>80.700209999999998</v>
      </c>
    </row>
    <row r="72" spans="1:5" x14ac:dyDescent="0.3">
      <c r="A72">
        <v>158</v>
      </c>
      <c r="B72">
        <v>208</v>
      </c>
      <c r="C72">
        <v>2.5</v>
      </c>
      <c r="D72">
        <v>35.38297</v>
      </c>
      <c r="E72">
        <v>80.347440000000006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20C0-3FF5-47E0-BFD5-94ED7AF844FC}">
  <dimension ref="A1:F72"/>
  <sheetViews>
    <sheetView workbookViewId="0">
      <selection activeCell="E2" sqref="E2:E7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</row>
    <row r="2" spans="1:6" x14ac:dyDescent="0.3">
      <c r="A2">
        <v>20</v>
      </c>
      <c r="B2">
        <v>208</v>
      </c>
      <c r="C2">
        <v>0</v>
      </c>
      <c r="D2">
        <v>85.7</v>
      </c>
      <c r="E2">
        <v>63.697560000000003</v>
      </c>
      <c r="F2">
        <v>63.697560000000003</v>
      </c>
    </row>
    <row r="3" spans="1:6" x14ac:dyDescent="0.3">
      <c r="A3">
        <v>20</v>
      </c>
      <c r="B3">
        <v>208</v>
      </c>
      <c r="C3">
        <v>0.1</v>
      </c>
      <c r="D3">
        <v>84.8</v>
      </c>
      <c r="E3">
        <v>62.78293</v>
      </c>
      <c r="F3">
        <v>62.78293</v>
      </c>
    </row>
    <row r="4" spans="1:6" x14ac:dyDescent="0.3">
      <c r="A4">
        <v>20</v>
      </c>
      <c r="B4">
        <v>208</v>
      </c>
      <c r="C4">
        <v>0.3</v>
      </c>
      <c r="D4">
        <v>81.5</v>
      </c>
      <c r="E4">
        <v>60.953690000000002</v>
      </c>
      <c r="F4">
        <v>60.953690000000002</v>
      </c>
    </row>
    <row r="5" spans="1:6" x14ac:dyDescent="0.3">
      <c r="A5">
        <v>20</v>
      </c>
      <c r="B5">
        <v>208</v>
      </c>
      <c r="C5">
        <v>0.5</v>
      </c>
      <c r="D5">
        <v>77.3</v>
      </c>
      <c r="E5">
        <v>59.124434999999998</v>
      </c>
      <c r="F5">
        <v>59.124434999999998</v>
      </c>
    </row>
    <row r="6" spans="1:6" x14ac:dyDescent="0.3">
      <c r="A6">
        <v>20</v>
      </c>
      <c r="B6">
        <v>208</v>
      </c>
      <c r="C6">
        <v>0.7</v>
      </c>
      <c r="D6">
        <v>67.400000000000006</v>
      </c>
      <c r="E6">
        <v>57.295197000000002</v>
      </c>
      <c r="F6">
        <v>57.295197000000002</v>
      </c>
    </row>
    <row r="7" spans="1:6" x14ac:dyDescent="0.3">
      <c r="A7">
        <v>20</v>
      </c>
      <c r="B7">
        <v>208</v>
      </c>
      <c r="C7">
        <v>0.9</v>
      </c>
      <c r="D7">
        <v>57.6</v>
      </c>
      <c r="E7">
        <v>55.46593</v>
      </c>
      <c r="F7">
        <v>55.46593</v>
      </c>
    </row>
    <row r="8" spans="1:6" x14ac:dyDescent="0.3">
      <c r="A8">
        <v>20</v>
      </c>
      <c r="B8">
        <v>208</v>
      </c>
      <c r="C8">
        <v>1.1000000000000001</v>
      </c>
      <c r="D8">
        <v>50.6</v>
      </c>
      <c r="E8">
        <v>53.636684000000002</v>
      </c>
      <c r="F8">
        <v>53.636684000000002</v>
      </c>
    </row>
    <row r="9" spans="1:6" x14ac:dyDescent="0.3">
      <c r="A9">
        <v>20</v>
      </c>
      <c r="B9">
        <v>208</v>
      </c>
      <c r="C9">
        <v>1.3</v>
      </c>
      <c r="D9">
        <v>40.200000000000003</v>
      </c>
      <c r="E9">
        <v>51.80744</v>
      </c>
      <c r="F9">
        <v>51.80744</v>
      </c>
    </row>
    <row r="10" spans="1:6" x14ac:dyDescent="0.3">
      <c r="A10">
        <v>20</v>
      </c>
      <c r="B10">
        <v>208</v>
      </c>
      <c r="C10">
        <v>1.5</v>
      </c>
      <c r="D10">
        <v>31.2</v>
      </c>
      <c r="E10">
        <v>49.978189999999998</v>
      </c>
      <c r="F10">
        <v>49.978189999999998</v>
      </c>
    </row>
    <row r="11" spans="1:6" x14ac:dyDescent="0.3">
      <c r="A11">
        <v>20</v>
      </c>
      <c r="B11">
        <v>208</v>
      </c>
      <c r="C11">
        <v>1.7</v>
      </c>
      <c r="D11">
        <v>22.4</v>
      </c>
      <c r="E11">
        <v>48.148936999999997</v>
      </c>
      <c r="F11">
        <v>48.148936999999997</v>
      </c>
    </row>
    <row r="12" spans="1:6" x14ac:dyDescent="0.3">
      <c r="A12">
        <v>20</v>
      </c>
      <c r="B12">
        <v>208</v>
      </c>
      <c r="C12">
        <v>1.9</v>
      </c>
      <c r="D12">
        <v>15.4</v>
      </c>
      <c r="E12">
        <v>46.319690000000001</v>
      </c>
      <c r="F12">
        <v>46.319690000000001</v>
      </c>
    </row>
    <row r="13" spans="1:6" x14ac:dyDescent="0.3">
      <c r="A13">
        <v>20</v>
      </c>
      <c r="B13">
        <v>208</v>
      </c>
      <c r="C13">
        <v>2.1</v>
      </c>
      <c r="D13">
        <v>10.1</v>
      </c>
      <c r="E13">
        <v>44.490443999999997</v>
      </c>
      <c r="F13">
        <v>44.490443999999997</v>
      </c>
    </row>
    <row r="14" spans="1:6" x14ac:dyDescent="0.3">
      <c r="A14">
        <v>20</v>
      </c>
      <c r="B14">
        <v>208</v>
      </c>
      <c r="C14">
        <v>2.2999999999999998</v>
      </c>
      <c r="D14">
        <v>6.2</v>
      </c>
      <c r="E14">
        <v>42.661189999999998</v>
      </c>
      <c r="F14">
        <v>42.661189999999998</v>
      </c>
    </row>
    <row r="15" spans="1:6" x14ac:dyDescent="0.3">
      <c r="A15">
        <v>20</v>
      </c>
      <c r="B15">
        <v>208</v>
      </c>
      <c r="C15">
        <v>2.5</v>
      </c>
      <c r="D15">
        <v>3.5</v>
      </c>
      <c r="E15">
        <v>40.831935999999999</v>
      </c>
      <c r="F15">
        <v>40.831935999999999</v>
      </c>
    </row>
    <row r="17" spans="1:6" x14ac:dyDescent="0.3">
      <c r="A17">
        <v>30</v>
      </c>
      <c r="B17">
        <v>208</v>
      </c>
      <c r="C17">
        <v>0</v>
      </c>
      <c r="D17">
        <v>98.1</v>
      </c>
      <c r="E17">
        <v>73.274690000000007</v>
      </c>
      <c r="F17">
        <v>73.274690000000007</v>
      </c>
    </row>
    <row r="18" spans="1:6" x14ac:dyDescent="0.3">
      <c r="A18">
        <v>30</v>
      </c>
      <c r="B18">
        <v>208</v>
      </c>
      <c r="C18">
        <v>0.1</v>
      </c>
      <c r="D18">
        <v>97.6</v>
      </c>
      <c r="E18">
        <v>72.360060000000004</v>
      </c>
      <c r="F18">
        <v>72.360060000000004</v>
      </c>
    </row>
    <row r="19" spans="1:6" x14ac:dyDescent="0.3">
      <c r="A19">
        <v>30</v>
      </c>
      <c r="B19">
        <v>208</v>
      </c>
      <c r="C19">
        <v>0.3</v>
      </c>
      <c r="D19">
        <v>94.1</v>
      </c>
      <c r="E19">
        <v>70.530820000000006</v>
      </c>
      <c r="F19">
        <v>70.530820000000006</v>
      </c>
    </row>
    <row r="20" spans="1:6" x14ac:dyDescent="0.3">
      <c r="A20">
        <v>30</v>
      </c>
      <c r="B20">
        <v>208</v>
      </c>
      <c r="C20">
        <v>0.5</v>
      </c>
      <c r="D20">
        <v>88.8</v>
      </c>
      <c r="E20">
        <v>68.701570000000004</v>
      </c>
      <c r="F20">
        <v>68.701570000000004</v>
      </c>
    </row>
    <row r="21" spans="1:6" x14ac:dyDescent="0.3">
      <c r="A21">
        <v>30</v>
      </c>
      <c r="B21">
        <v>208</v>
      </c>
      <c r="C21">
        <v>0.7</v>
      </c>
      <c r="D21">
        <v>77.8</v>
      </c>
      <c r="E21">
        <v>66.872320000000002</v>
      </c>
      <c r="F21">
        <v>66.872320000000002</v>
      </c>
    </row>
    <row r="22" spans="1:6" x14ac:dyDescent="0.3">
      <c r="A22">
        <v>30</v>
      </c>
      <c r="B22">
        <v>208</v>
      </c>
      <c r="C22">
        <v>0.9</v>
      </c>
      <c r="D22">
        <v>71.599999999999994</v>
      </c>
      <c r="E22">
        <v>65.043059999999997</v>
      </c>
      <c r="F22">
        <v>65.043059999999997</v>
      </c>
    </row>
    <row r="23" spans="1:6" x14ac:dyDescent="0.3">
      <c r="A23">
        <v>30</v>
      </c>
      <c r="B23">
        <v>208</v>
      </c>
      <c r="C23">
        <v>1.1000000000000001</v>
      </c>
      <c r="D23">
        <v>63.8</v>
      </c>
      <c r="E23">
        <v>63.213810000000002</v>
      </c>
      <c r="F23">
        <v>63.213810000000002</v>
      </c>
    </row>
    <row r="24" spans="1:6" x14ac:dyDescent="0.3">
      <c r="A24">
        <v>30</v>
      </c>
      <c r="B24">
        <v>208</v>
      </c>
      <c r="C24">
        <v>1.3</v>
      </c>
      <c r="D24">
        <v>51.5</v>
      </c>
      <c r="E24">
        <v>61.384574999999998</v>
      </c>
      <c r="F24">
        <v>61.384574999999998</v>
      </c>
    </row>
    <row r="25" spans="1:6" x14ac:dyDescent="0.3">
      <c r="A25">
        <v>30</v>
      </c>
      <c r="B25">
        <v>208</v>
      </c>
      <c r="C25">
        <v>1.5</v>
      </c>
      <c r="D25">
        <v>41.6</v>
      </c>
      <c r="E25">
        <v>59.555317000000002</v>
      </c>
      <c r="F25">
        <v>59.555317000000002</v>
      </c>
    </row>
    <row r="26" spans="1:6" x14ac:dyDescent="0.3">
      <c r="A26">
        <v>30</v>
      </c>
      <c r="B26">
        <v>208</v>
      </c>
      <c r="C26">
        <v>1.7</v>
      </c>
      <c r="D26">
        <v>32.200000000000003</v>
      </c>
      <c r="E26">
        <v>57.726073999999997</v>
      </c>
      <c r="F26">
        <v>57.726073999999997</v>
      </c>
    </row>
    <row r="27" spans="1:6" x14ac:dyDescent="0.3">
      <c r="A27">
        <v>30</v>
      </c>
      <c r="B27">
        <v>208</v>
      </c>
      <c r="C27">
        <v>1.9</v>
      </c>
      <c r="D27">
        <v>23</v>
      </c>
      <c r="E27">
        <v>55.896827999999999</v>
      </c>
      <c r="F27">
        <v>55.896827999999999</v>
      </c>
    </row>
    <row r="28" spans="1:6" x14ac:dyDescent="0.3">
      <c r="A28">
        <v>30</v>
      </c>
      <c r="B28">
        <v>208</v>
      </c>
      <c r="C28">
        <v>2.1</v>
      </c>
      <c r="D28">
        <v>16</v>
      </c>
      <c r="E28">
        <v>54.067574</v>
      </c>
      <c r="F28">
        <v>54.067574</v>
      </c>
    </row>
    <row r="29" spans="1:6" x14ac:dyDescent="0.3">
      <c r="A29">
        <v>30</v>
      </c>
      <c r="B29">
        <v>208</v>
      </c>
      <c r="C29">
        <v>2.2999999999999998</v>
      </c>
      <c r="D29">
        <v>10.8</v>
      </c>
      <c r="E29">
        <v>52.238323000000001</v>
      </c>
      <c r="F29">
        <v>52.238323000000001</v>
      </c>
    </row>
    <row r="30" spans="1:6" x14ac:dyDescent="0.3">
      <c r="A30">
        <v>30</v>
      </c>
      <c r="B30">
        <v>208</v>
      </c>
      <c r="C30">
        <v>2.5</v>
      </c>
      <c r="D30">
        <v>6.3</v>
      </c>
      <c r="E30">
        <v>50.409072999999999</v>
      </c>
      <c r="F30">
        <v>50.409072999999999</v>
      </c>
    </row>
    <row r="32" spans="1:6" x14ac:dyDescent="0.3">
      <c r="A32">
        <v>40</v>
      </c>
      <c r="B32">
        <v>208</v>
      </c>
      <c r="C32">
        <v>0.1</v>
      </c>
      <c r="D32">
        <v>107.52112</v>
      </c>
      <c r="E32">
        <v>81.937190000000001</v>
      </c>
      <c r="F32">
        <v>81.937190000000001</v>
      </c>
    </row>
    <row r="33" spans="1:6" x14ac:dyDescent="0.3">
      <c r="A33">
        <v>40</v>
      </c>
      <c r="B33">
        <v>208</v>
      </c>
      <c r="C33">
        <v>0.3</v>
      </c>
      <c r="D33">
        <v>108.0013</v>
      </c>
      <c r="E33">
        <v>80.107950000000002</v>
      </c>
      <c r="F33">
        <v>80.107950000000002</v>
      </c>
    </row>
    <row r="34" spans="1:6" x14ac:dyDescent="0.3">
      <c r="A34">
        <v>40</v>
      </c>
      <c r="B34">
        <v>208</v>
      </c>
      <c r="C34">
        <v>0.5</v>
      </c>
      <c r="D34">
        <v>102.85345</v>
      </c>
      <c r="E34">
        <v>78.278700000000001</v>
      </c>
      <c r="F34">
        <v>78.278700000000001</v>
      </c>
    </row>
    <row r="35" spans="1:6" x14ac:dyDescent="0.3">
      <c r="A35">
        <v>40</v>
      </c>
      <c r="B35">
        <v>208</v>
      </c>
      <c r="C35">
        <v>0.7</v>
      </c>
      <c r="D35">
        <v>95.841719999999995</v>
      </c>
      <c r="E35">
        <v>76.449449999999999</v>
      </c>
      <c r="F35">
        <v>76.449449999999999</v>
      </c>
    </row>
    <row r="36" spans="1:6" x14ac:dyDescent="0.3">
      <c r="A36">
        <v>40</v>
      </c>
      <c r="B36">
        <v>208</v>
      </c>
      <c r="C36">
        <v>0.9</v>
      </c>
      <c r="D36">
        <v>88.217669999999998</v>
      </c>
      <c r="E36">
        <v>74.620189999999994</v>
      </c>
      <c r="F36">
        <v>74.620189999999994</v>
      </c>
    </row>
    <row r="37" spans="1:6" x14ac:dyDescent="0.3">
      <c r="A37">
        <v>40</v>
      </c>
      <c r="B37">
        <v>208</v>
      </c>
      <c r="C37">
        <v>1.1000000000000001</v>
      </c>
      <c r="D37">
        <v>73.000219999999999</v>
      </c>
      <c r="E37">
        <v>72.790940000000006</v>
      </c>
      <c r="F37">
        <v>72.790940000000006</v>
      </c>
    </row>
    <row r="38" spans="1:6" x14ac:dyDescent="0.3">
      <c r="A38">
        <v>40</v>
      </c>
      <c r="B38">
        <v>208</v>
      </c>
      <c r="C38">
        <v>1.3</v>
      </c>
      <c r="D38">
        <v>61.372540000000001</v>
      </c>
      <c r="E38">
        <v>70.961699999999993</v>
      </c>
      <c r="F38">
        <v>70.961699999999993</v>
      </c>
    </row>
    <row r="39" spans="1:6" x14ac:dyDescent="0.3">
      <c r="A39">
        <v>40</v>
      </c>
      <c r="B39">
        <v>208</v>
      </c>
      <c r="C39">
        <v>1.5</v>
      </c>
      <c r="D39">
        <v>49.82808</v>
      </c>
      <c r="E39">
        <v>69.132450000000006</v>
      </c>
      <c r="F39">
        <v>69.132450000000006</v>
      </c>
    </row>
    <row r="40" spans="1:6" x14ac:dyDescent="0.3">
      <c r="A40">
        <v>40</v>
      </c>
      <c r="B40">
        <v>208</v>
      </c>
      <c r="C40">
        <v>1.7</v>
      </c>
      <c r="D40">
        <v>38.18627</v>
      </c>
      <c r="E40">
        <v>67.303200000000004</v>
      </c>
      <c r="F40">
        <v>67.303200000000004</v>
      </c>
    </row>
    <row r="41" spans="1:6" x14ac:dyDescent="0.3">
      <c r="A41">
        <v>40</v>
      </c>
      <c r="B41">
        <v>208</v>
      </c>
      <c r="C41">
        <v>1.9</v>
      </c>
      <c r="D41">
        <v>27.65747</v>
      </c>
      <c r="E41">
        <v>65.473950000000002</v>
      </c>
      <c r="F41">
        <v>65.473950000000002</v>
      </c>
    </row>
    <row r="42" spans="1:6" x14ac:dyDescent="0.3">
      <c r="A42">
        <v>40</v>
      </c>
      <c r="B42">
        <v>208</v>
      </c>
      <c r="C42">
        <v>2.1</v>
      </c>
      <c r="D42">
        <v>19.776720000000001</v>
      </c>
      <c r="E42">
        <v>63.644694999999999</v>
      </c>
      <c r="F42">
        <v>63.644694999999999</v>
      </c>
    </row>
    <row r="43" spans="1:6" x14ac:dyDescent="0.3">
      <c r="A43">
        <v>40</v>
      </c>
      <c r="B43">
        <v>208</v>
      </c>
      <c r="C43">
        <v>2.2999999999999998</v>
      </c>
      <c r="D43">
        <v>13.49568</v>
      </c>
      <c r="E43">
        <v>61.815440000000002</v>
      </c>
      <c r="F43">
        <v>61.815440000000002</v>
      </c>
    </row>
    <row r="44" spans="1:6" x14ac:dyDescent="0.3">
      <c r="A44">
        <v>40</v>
      </c>
      <c r="B44">
        <v>208</v>
      </c>
      <c r="C44">
        <v>2.5</v>
      </c>
      <c r="D44">
        <v>7.8970900000000004</v>
      </c>
      <c r="E44">
        <v>59.986201999999999</v>
      </c>
      <c r="F44">
        <v>59.986201999999999</v>
      </c>
    </row>
    <row r="46" spans="1:6" x14ac:dyDescent="0.3">
      <c r="A46">
        <v>80</v>
      </c>
      <c r="B46">
        <v>208</v>
      </c>
      <c r="C46">
        <v>0.1</v>
      </c>
      <c r="D46">
        <v>144.55623</v>
      </c>
      <c r="E46">
        <v>120.24567</v>
      </c>
      <c r="F46">
        <v>120.24567</v>
      </c>
    </row>
    <row r="47" spans="1:6" x14ac:dyDescent="0.3">
      <c r="A47">
        <v>80</v>
      </c>
      <c r="B47">
        <v>208</v>
      </c>
      <c r="C47">
        <v>0.3</v>
      </c>
      <c r="D47">
        <v>139.75335999999999</v>
      </c>
      <c r="E47">
        <v>118.41642</v>
      </c>
      <c r="F47">
        <v>118.41642</v>
      </c>
    </row>
    <row r="48" spans="1:6" x14ac:dyDescent="0.3">
      <c r="A48">
        <v>80</v>
      </c>
      <c r="B48">
        <v>208</v>
      </c>
      <c r="C48">
        <v>0.5</v>
      </c>
      <c r="D48">
        <v>136.9847</v>
      </c>
      <c r="E48">
        <v>116.58718</v>
      </c>
      <c r="F48">
        <v>116.58718</v>
      </c>
    </row>
    <row r="49" spans="1:6" x14ac:dyDescent="0.3">
      <c r="A49">
        <v>80</v>
      </c>
      <c r="B49">
        <v>208</v>
      </c>
      <c r="C49">
        <v>0.7</v>
      </c>
      <c r="D49">
        <v>126.30539</v>
      </c>
      <c r="E49">
        <v>114.75794</v>
      </c>
      <c r="F49">
        <v>114.75794</v>
      </c>
    </row>
    <row r="50" spans="1:6" x14ac:dyDescent="0.3">
      <c r="A50">
        <v>80</v>
      </c>
      <c r="B50">
        <v>208</v>
      </c>
      <c r="C50">
        <v>0.9</v>
      </c>
      <c r="D50">
        <v>118.6554</v>
      </c>
      <c r="E50">
        <v>112.92869</v>
      </c>
      <c r="F50">
        <v>112.92869</v>
      </c>
    </row>
    <row r="51" spans="1:6" x14ac:dyDescent="0.3">
      <c r="A51">
        <v>80</v>
      </c>
      <c r="B51">
        <v>208</v>
      </c>
      <c r="C51">
        <v>1.1000000000000001</v>
      </c>
      <c r="D51">
        <v>108.21934</v>
      </c>
      <c r="E51">
        <v>111.09944</v>
      </c>
      <c r="F51">
        <v>111.09944</v>
      </c>
    </row>
    <row r="52" spans="1:6" x14ac:dyDescent="0.3">
      <c r="A52">
        <v>80</v>
      </c>
      <c r="B52">
        <v>208</v>
      </c>
      <c r="C52">
        <v>1.3</v>
      </c>
      <c r="D52">
        <v>92.789100000000005</v>
      </c>
      <c r="E52">
        <v>109.27018</v>
      </c>
      <c r="F52">
        <v>109.27018</v>
      </c>
    </row>
    <row r="53" spans="1:6" x14ac:dyDescent="0.3">
      <c r="A53">
        <v>80</v>
      </c>
      <c r="B53">
        <v>208</v>
      </c>
      <c r="C53">
        <v>1.5</v>
      </c>
      <c r="D53">
        <v>79.218729999999994</v>
      </c>
      <c r="E53">
        <v>107.44094</v>
      </c>
      <c r="F53">
        <v>107.44094</v>
      </c>
    </row>
    <row r="54" spans="1:6" x14ac:dyDescent="0.3">
      <c r="A54">
        <v>80</v>
      </c>
      <c r="B54">
        <v>208</v>
      </c>
      <c r="C54">
        <v>1.7</v>
      </c>
      <c r="D54">
        <v>64.379959999999997</v>
      </c>
      <c r="E54">
        <v>105.61169</v>
      </c>
      <c r="F54">
        <v>105.61169</v>
      </c>
    </row>
    <row r="55" spans="1:6" x14ac:dyDescent="0.3">
      <c r="A55">
        <v>80</v>
      </c>
      <c r="B55">
        <v>208</v>
      </c>
      <c r="C55">
        <v>1.9</v>
      </c>
      <c r="D55">
        <v>51.918439999999997</v>
      </c>
      <c r="E55">
        <v>103.78245</v>
      </c>
      <c r="F55">
        <v>103.78245</v>
      </c>
    </row>
    <row r="56" spans="1:6" x14ac:dyDescent="0.3">
      <c r="A56">
        <v>80</v>
      </c>
      <c r="B56">
        <v>208</v>
      </c>
      <c r="C56">
        <v>2.1</v>
      </c>
      <c r="D56">
        <v>38.815390000000001</v>
      </c>
      <c r="E56">
        <v>101.9532</v>
      </c>
      <c r="F56">
        <v>101.9532</v>
      </c>
    </row>
    <row r="57" spans="1:6" x14ac:dyDescent="0.3">
      <c r="A57">
        <v>80</v>
      </c>
      <c r="B57">
        <v>208</v>
      </c>
      <c r="C57">
        <v>2.2999999999999998</v>
      </c>
      <c r="D57">
        <v>28.15551</v>
      </c>
      <c r="E57">
        <v>100.12394</v>
      </c>
      <c r="F57">
        <v>100.12394</v>
      </c>
    </row>
    <row r="58" spans="1:6" x14ac:dyDescent="0.3">
      <c r="A58">
        <v>80</v>
      </c>
      <c r="B58">
        <v>208</v>
      </c>
      <c r="C58">
        <v>2.5</v>
      </c>
      <c r="D58">
        <v>19.769110000000001</v>
      </c>
      <c r="E58">
        <v>98.294690000000003</v>
      </c>
      <c r="F58">
        <v>98.294690000000003</v>
      </c>
    </row>
    <row r="60" spans="1:6" x14ac:dyDescent="0.3">
      <c r="A60">
        <v>158</v>
      </c>
      <c r="B60">
        <v>208</v>
      </c>
      <c r="C60">
        <v>0.1</v>
      </c>
      <c r="D60">
        <v>185.33228</v>
      </c>
      <c r="E60">
        <v>190.79322999999999</v>
      </c>
      <c r="F60">
        <v>190.79322999999999</v>
      </c>
    </row>
    <row r="61" spans="1:6" x14ac:dyDescent="0.3">
      <c r="A61">
        <v>158</v>
      </c>
      <c r="B61">
        <v>208</v>
      </c>
      <c r="C61">
        <v>0.3</v>
      </c>
      <c r="D61">
        <v>174.74762000000001</v>
      </c>
      <c r="E61">
        <v>189.77907999999999</v>
      </c>
      <c r="F61">
        <v>189.77907999999999</v>
      </c>
    </row>
    <row r="62" spans="1:6" x14ac:dyDescent="0.3">
      <c r="A62">
        <v>158</v>
      </c>
      <c r="B62">
        <v>208</v>
      </c>
      <c r="C62">
        <v>0.5</v>
      </c>
      <c r="D62">
        <v>166.10794000000001</v>
      </c>
      <c r="E62">
        <v>188.76494</v>
      </c>
      <c r="F62">
        <v>188.76494</v>
      </c>
    </row>
    <row r="63" spans="1:6" x14ac:dyDescent="0.3">
      <c r="A63">
        <v>158</v>
      </c>
      <c r="B63">
        <v>208</v>
      </c>
      <c r="C63">
        <v>0.7</v>
      </c>
      <c r="D63">
        <v>158.14036999999999</v>
      </c>
      <c r="E63">
        <v>187.7508</v>
      </c>
      <c r="F63">
        <v>187.7508</v>
      </c>
    </row>
    <row r="64" spans="1:6" x14ac:dyDescent="0.3">
      <c r="A64">
        <v>158</v>
      </c>
      <c r="B64">
        <v>208</v>
      </c>
      <c r="C64">
        <v>0.9</v>
      </c>
      <c r="D64">
        <v>146.22438</v>
      </c>
      <c r="E64">
        <v>186.73662999999999</v>
      </c>
      <c r="F64">
        <v>186.73662999999999</v>
      </c>
    </row>
    <row r="65" spans="1:6" x14ac:dyDescent="0.3">
      <c r="A65">
        <v>158</v>
      </c>
      <c r="B65">
        <v>208</v>
      </c>
      <c r="C65">
        <v>1.1000000000000001</v>
      </c>
      <c r="D65">
        <v>132.43951000000001</v>
      </c>
      <c r="E65">
        <v>185.72248999999999</v>
      </c>
      <c r="F65">
        <v>185.72248999999999</v>
      </c>
    </row>
    <row r="66" spans="1:6" x14ac:dyDescent="0.3">
      <c r="A66">
        <v>158</v>
      </c>
      <c r="B66">
        <v>208</v>
      </c>
      <c r="C66">
        <v>1.3</v>
      </c>
      <c r="D66">
        <v>119.71778999999999</v>
      </c>
      <c r="E66">
        <v>183.97176999999999</v>
      </c>
      <c r="F66">
        <v>183.97176999999999</v>
      </c>
    </row>
    <row r="67" spans="1:6" x14ac:dyDescent="0.3">
      <c r="A67">
        <v>158</v>
      </c>
      <c r="B67">
        <v>208</v>
      </c>
      <c r="C67">
        <v>1.5</v>
      </c>
      <c r="D67">
        <v>106.55493</v>
      </c>
      <c r="E67">
        <v>182.14250000000001</v>
      </c>
      <c r="F67">
        <v>182.14250000000001</v>
      </c>
    </row>
    <row r="68" spans="1:6" x14ac:dyDescent="0.3">
      <c r="A68">
        <v>158</v>
      </c>
      <c r="B68">
        <v>208</v>
      </c>
      <c r="C68">
        <v>1.7</v>
      </c>
      <c r="D68">
        <v>91.000699999999995</v>
      </c>
      <c r="E68">
        <v>180.31326000000001</v>
      </c>
      <c r="F68">
        <v>180.31326000000001</v>
      </c>
    </row>
    <row r="69" spans="1:6" x14ac:dyDescent="0.3">
      <c r="A69">
        <v>158</v>
      </c>
      <c r="B69">
        <v>208</v>
      </c>
      <c r="C69">
        <v>1.9</v>
      </c>
      <c r="D69">
        <v>76.72681</v>
      </c>
      <c r="E69">
        <v>178.48401999999999</v>
      </c>
      <c r="F69">
        <v>178.48401999999999</v>
      </c>
    </row>
    <row r="70" spans="1:6" x14ac:dyDescent="0.3">
      <c r="A70">
        <v>158</v>
      </c>
      <c r="B70">
        <v>208</v>
      </c>
      <c r="C70">
        <v>2.1</v>
      </c>
      <c r="D70">
        <v>62.267749999999999</v>
      </c>
      <c r="E70">
        <v>176.65477000000001</v>
      </c>
      <c r="F70">
        <v>176.65477000000001</v>
      </c>
    </row>
    <row r="71" spans="1:6" x14ac:dyDescent="0.3">
      <c r="A71">
        <v>158</v>
      </c>
      <c r="B71">
        <v>208</v>
      </c>
      <c r="C71">
        <v>2.2999999999999998</v>
      </c>
      <c r="D71">
        <v>49.481879999999997</v>
      </c>
      <c r="E71">
        <v>174.82552999999999</v>
      </c>
      <c r="F71">
        <v>174.82552999999999</v>
      </c>
    </row>
    <row r="72" spans="1:6" x14ac:dyDescent="0.3">
      <c r="A72">
        <v>158</v>
      </c>
      <c r="B72">
        <v>208</v>
      </c>
      <c r="C72">
        <v>2.5</v>
      </c>
      <c r="D72">
        <v>35.38297</v>
      </c>
      <c r="E72">
        <v>172.99628000000001</v>
      </c>
      <c r="F72">
        <v>172.99628000000001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2355-1A28-448B-8CC7-45C285EA9903}">
  <dimension ref="A1:E72"/>
  <sheetViews>
    <sheetView workbookViewId="0">
      <selection sqref="A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</v>
      </c>
      <c r="B2">
        <v>208</v>
      </c>
      <c r="C2">
        <v>0</v>
      </c>
      <c r="D2">
        <v>85.7</v>
      </c>
      <c r="E2">
        <v>69.905259999999998</v>
      </c>
    </row>
    <row r="3" spans="1:5" x14ac:dyDescent="0.3">
      <c r="A3">
        <v>20</v>
      </c>
      <c r="B3">
        <v>208</v>
      </c>
      <c r="C3">
        <v>0.1</v>
      </c>
      <c r="D3">
        <v>84.8</v>
      </c>
      <c r="E3">
        <v>69.521429999999995</v>
      </c>
    </row>
    <row r="4" spans="1:5" x14ac:dyDescent="0.3">
      <c r="A4">
        <v>20</v>
      </c>
      <c r="B4">
        <v>208</v>
      </c>
      <c r="C4">
        <v>0.3</v>
      </c>
      <c r="D4">
        <v>81.5</v>
      </c>
      <c r="E4">
        <v>68.753780000000006</v>
      </c>
    </row>
    <row r="5" spans="1:5" x14ac:dyDescent="0.3">
      <c r="A5">
        <v>20</v>
      </c>
      <c r="B5">
        <v>208</v>
      </c>
      <c r="C5">
        <v>0.5</v>
      </c>
      <c r="D5">
        <v>77.3</v>
      </c>
      <c r="E5">
        <v>67.98612</v>
      </c>
    </row>
    <row r="6" spans="1:5" x14ac:dyDescent="0.3">
      <c r="A6">
        <v>20</v>
      </c>
      <c r="B6">
        <v>208</v>
      </c>
      <c r="C6">
        <v>0.7</v>
      </c>
      <c r="D6">
        <v>67.400000000000006</v>
      </c>
      <c r="E6">
        <v>67.218469999999996</v>
      </c>
    </row>
    <row r="7" spans="1:5" x14ac:dyDescent="0.3">
      <c r="A7">
        <v>20</v>
      </c>
      <c r="B7">
        <v>208</v>
      </c>
      <c r="C7">
        <v>0.9</v>
      </c>
      <c r="D7">
        <v>57.6</v>
      </c>
      <c r="E7">
        <v>66.450806</v>
      </c>
    </row>
    <row r="8" spans="1:5" x14ac:dyDescent="0.3">
      <c r="A8">
        <v>20</v>
      </c>
      <c r="B8">
        <v>208</v>
      </c>
      <c r="C8">
        <v>1.1000000000000001</v>
      </c>
      <c r="D8">
        <v>50.6</v>
      </c>
      <c r="E8">
        <v>65.683149999999998</v>
      </c>
    </row>
    <row r="9" spans="1:5" x14ac:dyDescent="0.3">
      <c r="A9">
        <v>20</v>
      </c>
      <c r="B9">
        <v>208</v>
      </c>
      <c r="C9">
        <v>1.3</v>
      </c>
      <c r="D9">
        <v>40.200000000000003</v>
      </c>
      <c r="E9">
        <v>64.915499999999994</v>
      </c>
    </row>
    <row r="10" spans="1:5" x14ac:dyDescent="0.3">
      <c r="A10">
        <v>20</v>
      </c>
      <c r="B10">
        <v>208</v>
      </c>
      <c r="C10">
        <v>1.5</v>
      </c>
      <c r="D10">
        <v>31.2</v>
      </c>
      <c r="E10">
        <v>64.147840000000002</v>
      </c>
    </row>
    <row r="11" spans="1:5" x14ac:dyDescent="0.3">
      <c r="A11">
        <v>20</v>
      </c>
      <c r="B11">
        <v>208</v>
      </c>
      <c r="C11">
        <v>1.7</v>
      </c>
      <c r="D11">
        <v>22.4</v>
      </c>
      <c r="E11">
        <v>63.380187999999997</v>
      </c>
    </row>
    <row r="12" spans="1:5" x14ac:dyDescent="0.3">
      <c r="A12">
        <v>20</v>
      </c>
      <c r="B12">
        <v>208</v>
      </c>
      <c r="C12">
        <v>1.9</v>
      </c>
      <c r="D12">
        <v>15.4</v>
      </c>
      <c r="E12">
        <v>62.612526000000003</v>
      </c>
    </row>
    <row r="13" spans="1:5" x14ac:dyDescent="0.3">
      <c r="A13">
        <v>20</v>
      </c>
      <c r="B13">
        <v>208</v>
      </c>
      <c r="C13">
        <v>2.1</v>
      </c>
      <c r="D13">
        <v>10.1</v>
      </c>
      <c r="E13">
        <v>61.84487</v>
      </c>
    </row>
    <row r="14" spans="1:5" x14ac:dyDescent="0.3">
      <c r="A14">
        <v>20</v>
      </c>
      <c r="B14">
        <v>208</v>
      </c>
      <c r="C14">
        <v>2.2999999999999998</v>
      </c>
      <c r="D14">
        <v>6.2</v>
      </c>
      <c r="E14">
        <v>61.077224999999999</v>
      </c>
    </row>
    <row r="15" spans="1:5" x14ac:dyDescent="0.3">
      <c r="A15">
        <v>20</v>
      </c>
      <c r="B15">
        <v>208</v>
      </c>
      <c r="C15">
        <v>2.5</v>
      </c>
      <c r="D15">
        <v>3.5</v>
      </c>
      <c r="E15">
        <v>60.309559999999998</v>
      </c>
    </row>
    <row r="17" spans="1:5" x14ac:dyDescent="0.3">
      <c r="A17">
        <v>30</v>
      </c>
      <c r="B17">
        <v>208</v>
      </c>
      <c r="C17">
        <v>0</v>
      </c>
      <c r="D17">
        <v>98.1</v>
      </c>
      <c r="E17">
        <v>75.65531</v>
      </c>
    </row>
    <row r="18" spans="1:5" x14ac:dyDescent="0.3">
      <c r="A18">
        <v>30</v>
      </c>
      <c r="B18">
        <v>208</v>
      </c>
      <c r="C18">
        <v>0.1</v>
      </c>
      <c r="D18">
        <v>97.6</v>
      </c>
      <c r="E18">
        <v>75.27149</v>
      </c>
    </row>
    <row r="19" spans="1:5" x14ac:dyDescent="0.3">
      <c r="A19">
        <v>30</v>
      </c>
      <c r="B19">
        <v>208</v>
      </c>
      <c r="C19">
        <v>0.3</v>
      </c>
      <c r="D19">
        <v>94.1</v>
      </c>
      <c r="E19">
        <v>74.503839999999997</v>
      </c>
    </row>
    <row r="20" spans="1:5" x14ac:dyDescent="0.3">
      <c r="A20">
        <v>30</v>
      </c>
      <c r="B20">
        <v>208</v>
      </c>
      <c r="C20">
        <v>0.5</v>
      </c>
      <c r="D20">
        <v>88.8</v>
      </c>
      <c r="E20">
        <v>73.736180000000004</v>
      </c>
    </row>
    <row r="21" spans="1:5" x14ac:dyDescent="0.3">
      <c r="A21">
        <v>30</v>
      </c>
      <c r="B21">
        <v>208</v>
      </c>
      <c r="C21">
        <v>0.7</v>
      </c>
      <c r="D21">
        <v>77.8</v>
      </c>
      <c r="E21">
        <v>72.968519999999998</v>
      </c>
    </row>
    <row r="22" spans="1:5" x14ac:dyDescent="0.3">
      <c r="A22">
        <v>30</v>
      </c>
      <c r="B22">
        <v>208</v>
      </c>
      <c r="C22">
        <v>0.9</v>
      </c>
      <c r="D22">
        <v>71.599999999999994</v>
      </c>
      <c r="E22">
        <v>72.200869999999995</v>
      </c>
    </row>
    <row r="23" spans="1:5" x14ac:dyDescent="0.3">
      <c r="A23">
        <v>30</v>
      </c>
      <c r="B23">
        <v>208</v>
      </c>
      <c r="C23">
        <v>1.1000000000000001</v>
      </c>
      <c r="D23">
        <v>63.8</v>
      </c>
      <c r="E23">
        <v>71.433205000000001</v>
      </c>
    </row>
    <row r="24" spans="1:5" x14ac:dyDescent="0.3">
      <c r="A24">
        <v>30</v>
      </c>
      <c r="B24">
        <v>208</v>
      </c>
      <c r="C24">
        <v>1.3</v>
      </c>
      <c r="D24">
        <v>51.5</v>
      </c>
      <c r="E24">
        <v>70.665559999999999</v>
      </c>
    </row>
    <row r="25" spans="1:5" x14ac:dyDescent="0.3">
      <c r="A25">
        <v>30</v>
      </c>
      <c r="B25">
        <v>208</v>
      </c>
      <c r="C25">
        <v>1.5</v>
      </c>
      <c r="D25">
        <v>41.6</v>
      </c>
      <c r="E25">
        <v>69.897900000000007</v>
      </c>
    </row>
    <row r="26" spans="1:5" x14ac:dyDescent="0.3">
      <c r="A26">
        <v>30</v>
      </c>
      <c r="B26">
        <v>208</v>
      </c>
      <c r="C26">
        <v>1.7</v>
      </c>
      <c r="D26">
        <v>32.200000000000003</v>
      </c>
      <c r="E26">
        <v>69.130229999999997</v>
      </c>
    </row>
    <row r="27" spans="1:5" x14ac:dyDescent="0.3">
      <c r="A27">
        <v>30</v>
      </c>
      <c r="B27">
        <v>208</v>
      </c>
      <c r="C27">
        <v>1.9</v>
      </c>
      <c r="D27">
        <v>23</v>
      </c>
      <c r="E27">
        <v>68.362594999999999</v>
      </c>
    </row>
    <row r="28" spans="1:5" x14ac:dyDescent="0.3">
      <c r="A28">
        <v>30</v>
      </c>
      <c r="B28">
        <v>208</v>
      </c>
      <c r="C28">
        <v>2.1</v>
      </c>
      <c r="D28">
        <v>16</v>
      </c>
      <c r="E28">
        <v>67.594939999999994</v>
      </c>
    </row>
    <row r="29" spans="1:5" x14ac:dyDescent="0.3">
      <c r="A29">
        <v>30</v>
      </c>
      <c r="B29">
        <v>208</v>
      </c>
      <c r="C29">
        <v>2.2999999999999998</v>
      </c>
      <c r="D29">
        <v>10.8</v>
      </c>
      <c r="E29">
        <v>66.827280000000002</v>
      </c>
    </row>
    <row r="30" spans="1:5" x14ac:dyDescent="0.3">
      <c r="A30">
        <v>30</v>
      </c>
      <c r="B30">
        <v>208</v>
      </c>
      <c r="C30">
        <v>2.5</v>
      </c>
      <c r="D30">
        <v>6.3</v>
      </c>
      <c r="E30">
        <v>66.059616000000005</v>
      </c>
    </row>
    <row r="32" spans="1:5" x14ac:dyDescent="0.3">
      <c r="A32">
        <v>40</v>
      </c>
      <c r="B32">
        <v>208</v>
      </c>
      <c r="C32">
        <v>0.1</v>
      </c>
      <c r="D32">
        <v>107.52112</v>
      </c>
      <c r="E32">
        <v>81.021540000000002</v>
      </c>
    </row>
    <row r="33" spans="1:5" x14ac:dyDescent="0.3">
      <c r="A33">
        <v>40</v>
      </c>
      <c r="B33">
        <v>208</v>
      </c>
      <c r="C33">
        <v>0.3</v>
      </c>
      <c r="D33">
        <v>108.0013</v>
      </c>
      <c r="E33">
        <v>80.253889999999998</v>
      </c>
    </row>
    <row r="34" spans="1:5" x14ac:dyDescent="0.3">
      <c r="A34">
        <v>40</v>
      </c>
      <c r="B34">
        <v>208</v>
      </c>
      <c r="C34">
        <v>0.5</v>
      </c>
      <c r="D34">
        <v>102.85345</v>
      </c>
      <c r="E34">
        <v>79.486239999999995</v>
      </c>
    </row>
    <row r="35" spans="1:5" x14ac:dyDescent="0.3">
      <c r="A35">
        <v>40</v>
      </c>
      <c r="B35">
        <v>208</v>
      </c>
      <c r="C35">
        <v>0.7</v>
      </c>
      <c r="D35">
        <v>95.841719999999995</v>
      </c>
      <c r="E35">
        <v>78.718580000000003</v>
      </c>
    </row>
    <row r="36" spans="1:5" x14ac:dyDescent="0.3">
      <c r="A36">
        <v>40</v>
      </c>
      <c r="B36">
        <v>208</v>
      </c>
      <c r="C36">
        <v>0.9</v>
      </c>
      <c r="D36">
        <v>88.217669999999998</v>
      </c>
      <c r="E36">
        <v>77.950919999999996</v>
      </c>
    </row>
    <row r="37" spans="1:5" x14ac:dyDescent="0.3">
      <c r="A37">
        <v>40</v>
      </c>
      <c r="B37">
        <v>208</v>
      </c>
      <c r="C37">
        <v>1.1000000000000001</v>
      </c>
      <c r="D37">
        <v>73.000219999999999</v>
      </c>
      <c r="E37">
        <v>77.183260000000004</v>
      </c>
    </row>
    <row r="38" spans="1:5" x14ac:dyDescent="0.3">
      <c r="A38">
        <v>40</v>
      </c>
      <c r="B38">
        <v>208</v>
      </c>
      <c r="C38">
        <v>1.3</v>
      </c>
      <c r="D38">
        <v>61.372540000000001</v>
      </c>
      <c r="E38">
        <v>76.415599999999998</v>
      </c>
    </row>
    <row r="39" spans="1:5" x14ac:dyDescent="0.3">
      <c r="A39">
        <v>40</v>
      </c>
      <c r="B39">
        <v>208</v>
      </c>
      <c r="C39">
        <v>1.5</v>
      </c>
      <c r="D39">
        <v>49.82808</v>
      </c>
      <c r="E39">
        <v>75.647959999999998</v>
      </c>
    </row>
    <row r="40" spans="1:5" x14ac:dyDescent="0.3">
      <c r="A40">
        <v>40</v>
      </c>
      <c r="B40">
        <v>208</v>
      </c>
      <c r="C40">
        <v>1.7</v>
      </c>
      <c r="D40">
        <v>38.18627</v>
      </c>
      <c r="E40">
        <v>74.880290000000002</v>
      </c>
    </row>
    <row r="41" spans="1:5" x14ac:dyDescent="0.3">
      <c r="A41">
        <v>40</v>
      </c>
      <c r="B41">
        <v>208</v>
      </c>
      <c r="C41">
        <v>1.9</v>
      </c>
      <c r="D41">
        <v>27.65747</v>
      </c>
      <c r="E41">
        <v>74.112639999999999</v>
      </c>
    </row>
    <row r="42" spans="1:5" x14ac:dyDescent="0.3">
      <c r="A42">
        <v>40</v>
      </c>
      <c r="B42">
        <v>208</v>
      </c>
      <c r="C42">
        <v>2.1</v>
      </c>
      <c r="D42">
        <v>19.776720000000001</v>
      </c>
      <c r="E42">
        <v>73.344986000000006</v>
      </c>
    </row>
    <row r="43" spans="1:5" x14ac:dyDescent="0.3">
      <c r="A43">
        <v>40</v>
      </c>
      <c r="B43">
        <v>208</v>
      </c>
      <c r="C43">
        <v>2.2999999999999998</v>
      </c>
      <c r="D43">
        <v>13.49568</v>
      </c>
      <c r="E43">
        <v>72.575339999999997</v>
      </c>
    </row>
    <row r="44" spans="1:5" x14ac:dyDescent="0.3">
      <c r="A44">
        <v>40</v>
      </c>
      <c r="B44">
        <v>208</v>
      </c>
      <c r="C44">
        <v>2.5</v>
      </c>
      <c r="D44">
        <v>7.8970900000000004</v>
      </c>
      <c r="E44">
        <v>71.804490000000001</v>
      </c>
    </row>
    <row r="46" spans="1:5" x14ac:dyDescent="0.3">
      <c r="A46">
        <v>80</v>
      </c>
      <c r="B46">
        <v>208</v>
      </c>
      <c r="C46">
        <v>0.1</v>
      </c>
      <c r="D46">
        <v>144.55623</v>
      </c>
      <c r="E46">
        <v>103.27583</v>
      </c>
    </row>
    <row r="47" spans="1:5" x14ac:dyDescent="0.3">
      <c r="A47">
        <v>80</v>
      </c>
      <c r="B47">
        <v>208</v>
      </c>
      <c r="C47">
        <v>0.3</v>
      </c>
      <c r="D47">
        <v>139.75335999999999</v>
      </c>
      <c r="E47">
        <v>102.72995</v>
      </c>
    </row>
    <row r="48" spans="1:5" x14ac:dyDescent="0.3">
      <c r="A48">
        <v>80</v>
      </c>
      <c r="B48">
        <v>208</v>
      </c>
      <c r="C48">
        <v>0.5</v>
      </c>
      <c r="D48">
        <v>136.9847</v>
      </c>
      <c r="E48">
        <v>102.184074</v>
      </c>
    </row>
    <row r="49" spans="1:5" x14ac:dyDescent="0.3">
      <c r="A49">
        <v>80</v>
      </c>
      <c r="B49">
        <v>208</v>
      </c>
      <c r="C49">
        <v>0.7</v>
      </c>
      <c r="D49">
        <v>126.30539</v>
      </c>
      <c r="E49">
        <v>101.4272</v>
      </c>
    </row>
    <row r="50" spans="1:5" x14ac:dyDescent="0.3">
      <c r="A50">
        <v>80</v>
      </c>
      <c r="B50">
        <v>208</v>
      </c>
      <c r="C50">
        <v>0.9</v>
      </c>
      <c r="D50">
        <v>118.6554</v>
      </c>
      <c r="E50">
        <v>100.65273999999999</v>
      </c>
    </row>
    <row r="51" spans="1:5" x14ac:dyDescent="0.3">
      <c r="A51">
        <v>80</v>
      </c>
      <c r="B51">
        <v>208</v>
      </c>
      <c r="C51">
        <v>1.1000000000000001</v>
      </c>
      <c r="D51">
        <v>108.21934</v>
      </c>
      <c r="E51">
        <v>99.878264999999999</v>
      </c>
    </row>
    <row r="52" spans="1:5" x14ac:dyDescent="0.3">
      <c r="A52">
        <v>80</v>
      </c>
      <c r="B52">
        <v>208</v>
      </c>
      <c r="C52">
        <v>1.3</v>
      </c>
      <c r="D52">
        <v>92.789100000000005</v>
      </c>
      <c r="E52">
        <v>99.103806000000006</v>
      </c>
    </row>
    <row r="53" spans="1:5" x14ac:dyDescent="0.3">
      <c r="A53">
        <v>80</v>
      </c>
      <c r="B53">
        <v>208</v>
      </c>
      <c r="C53">
        <v>1.5</v>
      </c>
      <c r="D53">
        <v>79.218729999999994</v>
      </c>
      <c r="E53">
        <v>98.329346000000001</v>
      </c>
    </row>
    <row r="54" spans="1:5" x14ac:dyDescent="0.3">
      <c r="A54">
        <v>80</v>
      </c>
      <c r="B54">
        <v>208</v>
      </c>
      <c r="C54">
        <v>1.7</v>
      </c>
      <c r="D54">
        <v>64.379959999999997</v>
      </c>
      <c r="E54">
        <v>97.55489</v>
      </c>
    </row>
    <row r="55" spans="1:5" x14ac:dyDescent="0.3">
      <c r="A55">
        <v>80</v>
      </c>
      <c r="B55">
        <v>208</v>
      </c>
      <c r="C55">
        <v>1.9</v>
      </c>
      <c r="D55">
        <v>51.918439999999997</v>
      </c>
      <c r="E55">
        <v>96.780426000000006</v>
      </c>
    </row>
    <row r="56" spans="1:5" x14ac:dyDescent="0.3">
      <c r="A56">
        <v>80</v>
      </c>
      <c r="B56">
        <v>208</v>
      </c>
      <c r="C56">
        <v>2.1</v>
      </c>
      <c r="D56">
        <v>38.815390000000001</v>
      </c>
      <c r="E56">
        <v>96.005973999999995</v>
      </c>
    </row>
    <row r="57" spans="1:5" x14ac:dyDescent="0.3">
      <c r="A57">
        <v>80</v>
      </c>
      <c r="B57">
        <v>208</v>
      </c>
      <c r="C57">
        <v>2.2999999999999998</v>
      </c>
      <c r="D57">
        <v>28.15551</v>
      </c>
      <c r="E57">
        <v>95.23151</v>
      </c>
    </row>
    <row r="58" spans="1:5" x14ac:dyDescent="0.3">
      <c r="A58">
        <v>80</v>
      </c>
      <c r="B58">
        <v>208</v>
      </c>
      <c r="C58">
        <v>2.5</v>
      </c>
      <c r="D58">
        <v>19.769110000000001</v>
      </c>
      <c r="E58">
        <v>94.457049999999995</v>
      </c>
    </row>
    <row r="60" spans="1:5" x14ac:dyDescent="0.3">
      <c r="A60">
        <v>158</v>
      </c>
      <c r="B60">
        <v>208</v>
      </c>
      <c r="C60">
        <v>0.1</v>
      </c>
      <c r="D60">
        <v>185.33228</v>
      </c>
      <c r="E60">
        <v>118.31783</v>
      </c>
    </row>
    <row r="61" spans="1:5" x14ac:dyDescent="0.3">
      <c r="A61">
        <v>158</v>
      </c>
      <c r="B61">
        <v>208</v>
      </c>
      <c r="C61">
        <v>0.3</v>
      </c>
      <c r="D61">
        <v>174.74762000000001</v>
      </c>
      <c r="E61">
        <v>117.80655</v>
      </c>
    </row>
    <row r="62" spans="1:5" x14ac:dyDescent="0.3">
      <c r="A62">
        <v>158</v>
      </c>
      <c r="B62">
        <v>208</v>
      </c>
      <c r="C62">
        <v>0.5</v>
      </c>
      <c r="D62">
        <v>166.10794000000001</v>
      </c>
      <c r="E62">
        <v>117.295265</v>
      </c>
    </row>
    <row r="63" spans="1:5" x14ac:dyDescent="0.3">
      <c r="A63">
        <v>158</v>
      </c>
      <c r="B63">
        <v>208</v>
      </c>
      <c r="C63">
        <v>0.7</v>
      </c>
      <c r="D63">
        <v>158.14036999999999</v>
      </c>
      <c r="E63">
        <v>116.78398</v>
      </c>
    </row>
    <row r="64" spans="1:5" x14ac:dyDescent="0.3">
      <c r="A64">
        <v>158</v>
      </c>
      <c r="B64">
        <v>208</v>
      </c>
      <c r="C64">
        <v>0.9</v>
      </c>
      <c r="D64">
        <v>146.22438</v>
      </c>
      <c r="E64">
        <v>116.27401999999999</v>
      </c>
    </row>
    <row r="65" spans="1:5" x14ac:dyDescent="0.3">
      <c r="A65">
        <v>158</v>
      </c>
      <c r="B65">
        <v>208</v>
      </c>
      <c r="C65">
        <v>1.1000000000000001</v>
      </c>
      <c r="D65">
        <v>132.43951000000001</v>
      </c>
      <c r="E65">
        <v>115.76528999999999</v>
      </c>
    </row>
    <row r="66" spans="1:5" x14ac:dyDescent="0.3">
      <c r="A66">
        <v>158</v>
      </c>
      <c r="B66">
        <v>208</v>
      </c>
      <c r="C66">
        <v>1.3</v>
      </c>
      <c r="D66">
        <v>119.71778999999999</v>
      </c>
      <c r="E66">
        <v>115.25503999999999</v>
      </c>
    </row>
    <row r="67" spans="1:5" x14ac:dyDescent="0.3">
      <c r="A67">
        <v>158</v>
      </c>
      <c r="B67">
        <v>208</v>
      </c>
      <c r="C67">
        <v>1.5</v>
      </c>
      <c r="D67">
        <v>106.55493</v>
      </c>
      <c r="E67">
        <v>114.74274</v>
      </c>
    </row>
    <row r="68" spans="1:5" x14ac:dyDescent="0.3">
      <c r="A68">
        <v>158</v>
      </c>
      <c r="B68">
        <v>208</v>
      </c>
      <c r="C68">
        <v>1.7</v>
      </c>
      <c r="D68">
        <v>91.000699999999995</v>
      </c>
      <c r="E68">
        <v>114.23042</v>
      </c>
    </row>
    <row r="69" spans="1:5" x14ac:dyDescent="0.3">
      <c r="A69">
        <v>158</v>
      </c>
      <c r="B69">
        <v>208</v>
      </c>
      <c r="C69">
        <v>1.9</v>
      </c>
      <c r="D69">
        <v>76.72681</v>
      </c>
      <c r="E69">
        <v>113.71812</v>
      </c>
    </row>
    <row r="70" spans="1:5" x14ac:dyDescent="0.3">
      <c r="A70">
        <v>158</v>
      </c>
      <c r="B70">
        <v>208</v>
      </c>
      <c r="C70">
        <v>2.1</v>
      </c>
      <c r="D70">
        <v>62.267749999999999</v>
      </c>
      <c r="E70">
        <v>113.20560999999999</v>
      </c>
    </row>
    <row r="71" spans="1:5" x14ac:dyDescent="0.3">
      <c r="A71">
        <v>158</v>
      </c>
      <c r="B71">
        <v>208</v>
      </c>
      <c r="C71">
        <v>2.2999999999999998</v>
      </c>
      <c r="D71">
        <v>49.481879999999997</v>
      </c>
      <c r="E71">
        <v>112.69285600000001</v>
      </c>
    </row>
    <row r="72" spans="1:5" x14ac:dyDescent="0.3">
      <c r="A72">
        <v>158</v>
      </c>
      <c r="B72">
        <v>208</v>
      </c>
      <c r="C72">
        <v>2.5</v>
      </c>
      <c r="D72">
        <v>35.38297</v>
      </c>
      <c r="E72">
        <v>112.18008399999999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5D3A-1CBB-43BD-89A8-DF9661ABE640}">
  <dimension ref="A1:F72"/>
  <sheetViews>
    <sheetView workbookViewId="0">
      <selection sqref="A1:F1048576"/>
    </sheetView>
  </sheetViews>
  <sheetFormatPr defaultRowHeight="14.4" x14ac:dyDescent="0.3"/>
  <cols>
    <col min="6" max="6" width="31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</v>
      </c>
      <c r="B2">
        <v>208</v>
      </c>
      <c r="C2">
        <v>0</v>
      </c>
      <c r="D2">
        <v>85.7</v>
      </c>
      <c r="E2">
        <v>69.905259999999998</v>
      </c>
      <c r="F2">
        <v>53.396763</v>
      </c>
    </row>
    <row r="3" spans="1:6" x14ac:dyDescent="0.3">
      <c r="A3">
        <v>20</v>
      </c>
      <c r="B3">
        <v>208</v>
      </c>
      <c r="C3">
        <v>0.1</v>
      </c>
      <c r="D3">
        <v>84.8</v>
      </c>
      <c r="E3">
        <v>69.521429999999995</v>
      </c>
      <c r="F3">
        <v>53.166339999999998</v>
      </c>
    </row>
    <row r="4" spans="1:6" x14ac:dyDescent="0.3">
      <c r="A4">
        <v>20</v>
      </c>
      <c r="B4">
        <v>208</v>
      </c>
      <c r="C4">
        <v>0.3</v>
      </c>
      <c r="D4">
        <v>81.5</v>
      </c>
      <c r="E4">
        <v>68.753780000000006</v>
      </c>
      <c r="F4">
        <v>52.705469999999998</v>
      </c>
    </row>
    <row r="5" spans="1:6" x14ac:dyDescent="0.3">
      <c r="A5">
        <v>20</v>
      </c>
      <c r="B5">
        <v>208</v>
      </c>
      <c r="C5">
        <v>0.5</v>
      </c>
      <c r="D5">
        <v>77.3</v>
      </c>
      <c r="E5">
        <v>67.98612</v>
      </c>
      <c r="F5">
        <v>52.244619999999998</v>
      </c>
    </row>
    <row r="6" spans="1:6" x14ac:dyDescent="0.3">
      <c r="A6">
        <v>20</v>
      </c>
      <c r="B6">
        <v>208</v>
      </c>
      <c r="C6">
        <v>0.7</v>
      </c>
      <c r="D6">
        <v>67.400000000000006</v>
      </c>
      <c r="E6">
        <v>67.218469999999996</v>
      </c>
      <c r="F6">
        <v>51.783763999999998</v>
      </c>
    </row>
    <row r="7" spans="1:6" x14ac:dyDescent="0.3">
      <c r="A7">
        <v>20</v>
      </c>
      <c r="B7">
        <v>208</v>
      </c>
      <c r="C7">
        <v>0.9</v>
      </c>
      <c r="D7">
        <v>57.6</v>
      </c>
      <c r="E7">
        <v>66.450806</v>
      </c>
      <c r="F7">
        <v>51.322124000000002</v>
      </c>
    </row>
    <row r="8" spans="1:6" x14ac:dyDescent="0.3">
      <c r="A8">
        <v>20</v>
      </c>
      <c r="B8">
        <v>208</v>
      </c>
      <c r="C8">
        <v>1.1000000000000001</v>
      </c>
      <c r="D8">
        <v>50.6</v>
      </c>
      <c r="E8">
        <v>65.683149999999998</v>
      </c>
      <c r="F8">
        <v>50.856529999999999</v>
      </c>
    </row>
    <row r="9" spans="1:6" x14ac:dyDescent="0.3">
      <c r="A9">
        <v>20</v>
      </c>
      <c r="B9">
        <v>208</v>
      </c>
      <c r="C9">
        <v>1.3</v>
      </c>
      <c r="D9">
        <v>40.200000000000003</v>
      </c>
      <c r="E9">
        <v>64.915499999999994</v>
      </c>
      <c r="F9">
        <v>50.390909999999998</v>
      </c>
    </row>
    <row r="10" spans="1:6" x14ac:dyDescent="0.3">
      <c r="A10">
        <v>20</v>
      </c>
      <c r="B10">
        <v>208</v>
      </c>
      <c r="C10">
        <v>1.5</v>
      </c>
      <c r="D10">
        <v>31.2</v>
      </c>
      <c r="E10">
        <v>64.147840000000002</v>
      </c>
      <c r="F10">
        <v>49.925297</v>
      </c>
    </row>
    <row r="11" spans="1:6" x14ac:dyDescent="0.3">
      <c r="A11">
        <v>20</v>
      </c>
      <c r="B11">
        <v>208</v>
      </c>
      <c r="C11">
        <v>1.7</v>
      </c>
      <c r="D11">
        <v>22.4</v>
      </c>
      <c r="E11">
        <v>63.380187999999997</v>
      </c>
      <c r="F11">
        <v>49.459682000000001</v>
      </c>
    </row>
    <row r="12" spans="1:6" x14ac:dyDescent="0.3">
      <c r="A12">
        <v>20</v>
      </c>
      <c r="B12">
        <v>208</v>
      </c>
      <c r="C12">
        <v>1.9</v>
      </c>
      <c r="D12">
        <v>15.4</v>
      </c>
      <c r="E12">
        <v>62.612526000000003</v>
      </c>
      <c r="F12">
        <v>48.994064000000002</v>
      </c>
    </row>
    <row r="13" spans="1:6" x14ac:dyDescent="0.3">
      <c r="A13">
        <v>20</v>
      </c>
      <c r="B13">
        <v>208</v>
      </c>
      <c r="C13">
        <v>2.1</v>
      </c>
      <c r="D13">
        <v>10.1</v>
      </c>
      <c r="E13">
        <v>61.84487</v>
      </c>
      <c r="F13">
        <v>48.528449999999999</v>
      </c>
    </row>
    <row r="14" spans="1:6" x14ac:dyDescent="0.3">
      <c r="A14">
        <v>20</v>
      </c>
      <c r="B14">
        <v>208</v>
      </c>
      <c r="C14">
        <v>2.2999999999999998</v>
      </c>
      <c r="D14">
        <v>6.2</v>
      </c>
      <c r="E14">
        <v>61.077224999999999</v>
      </c>
      <c r="F14">
        <v>48.062846999999998</v>
      </c>
    </row>
    <row r="15" spans="1:6" x14ac:dyDescent="0.3">
      <c r="A15">
        <v>20</v>
      </c>
      <c r="B15">
        <v>208</v>
      </c>
      <c r="C15">
        <v>2.5</v>
      </c>
      <c r="D15">
        <v>3.5</v>
      </c>
      <c r="E15">
        <v>60.309559999999998</v>
      </c>
      <c r="F15">
        <v>47.59722</v>
      </c>
    </row>
    <row r="17" spans="1:6" x14ac:dyDescent="0.3">
      <c r="A17">
        <v>30</v>
      </c>
      <c r="B17">
        <v>208</v>
      </c>
      <c r="C17">
        <v>0</v>
      </c>
      <c r="D17">
        <v>98.1</v>
      </c>
      <c r="E17">
        <v>75.65531</v>
      </c>
      <c r="F17">
        <v>64.093190000000007</v>
      </c>
    </row>
    <row r="18" spans="1:6" x14ac:dyDescent="0.3">
      <c r="A18">
        <v>30</v>
      </c>
      <c r="B18">
        <v>208</v>
      </c>
      <c r="C18">
        <v>0.1</v>
      </c>
      <c r="D18">
        <v>97.6</v>
      </c>
      <c r="E18">
        <v>75.27149</v>
      </c>
      <c r="F18">
        <v>63.862766000000001</v>
      </c>
    </row>
    <row r="19" spans="1:6" x14ac:dyDescent="0.3">
      <c r="A19">
        <v>30</v>
      </c>
      <c r="B19">
        <v>208</v>
      </c>
      <c r="C19">
        <v>0.3</v>
      </c>
      <c r="D19">
        <v>94.1</v>
      </c>
      <c r="E19">
        <v>74.503839999999997</v>
      </c>
      <c r="F19">
        <v>63.401893999999999</v>
      </c>
    </row>
    <row r="20" spans="1:6" x14ac:dyDescent="0.3">
      <c r="A20">
        <v>30</v>
      </c>
      <c r="B20">
        <v>208</v>
      </c>
      <c r="C20">
        <v>0.5</v>
      </c>
      <c r="D20">
        <v>88.8</v>
      </c>
      <c r="E20">
        <v>73.736180000000004</v>
      </c>
      <c r="F20">
        <v>62.941032</v>
      </c>
    </row>
    <row r="21" spans="1:6" x14ac:dyDescent="0.3">
      <c r="A21">
        <v>30</v>
      </c>
      <c r="B21">
        <v>208</v>
      </c>
      <c r="C21">
        <v>0.7</v>
      </c>
      <c r="D21">
        <v>77.8</v>
      </c>
      <c r="E21">
        <v>72.968519999999998</v>
      </c>
      <c r="F21">
        <v>62.48019</v>
      </c>
    </row>
    <row r="22" spans="1:6" x14ac:dyDescent="0.3">
      <c r="A22">
        <v>30</v>
      </c>
      <c r="B22">
        <v>208</v>
      </c>
      <c r="C22">
        <v>0.9</v>
      </c>
      <c r="D22">
        <v>71.599999999999994</v>
      </c>
      <c r="E22">
        <v>72.200869999999995</v>
      </c>
      <c r="F22">
        <v>62.019314000000001</v>
      </c>
    </row>
    <row r="23" spans="1:6" x14ac:dyDescent="0.3">
      <c r="A23">
        <v>30</v>
      </c>
      <c r="B23">
        <v>208</v>
      </c>
      <c r="C23">
        <v>1.1000000000000001</v>
      </c>
      <c r="D23">
        <v>63.8</v>
      </c>
      <c r="E23">
        <v>71.433205000000001</v>
      </c>
      <c r="F23">
        <v>61.558456</v>
      </c>
    </row>
    <row r="24" spans="1:6" x14ac:dyDescent="0.3">
      <c r="A24">
        <v>30</v>
      </c>
      <c r="B24">
        <v>208</v>
      </c>
      <c r="C24">
        <v>1.3</v>
      </c>
      <c r="D24">
        <v>51.5</v>
      </c>
      <c r="E24">
        <v>70.665559999999999</v>
      </c>
      <c r="F24">
        <v>61.097594999999998</v>
      </c>
    </row>
    <row r="25" spans="1:6" x14ac:dyDescent="0.3">
      <c r="A25">
        <v>30</v>
      </c>
      <c r="B25">
        <v>208</v>
      </c>
      <c r="C25">
        <v>1.5</v>
      </c>
      <c r="D25">
        <v>41.6</v>
      </c>
      <c r="E25">
        <v>69.897900000000007</v>
      </c>
      <c r="F25">
        <v>60.636738000000001</v>
      </c>
    </row>
    <row r="26" spans="1:6" x14ac:dyDescent="0.3">
      <c r="A26">
        <v>30</v>
      </c>
      <c r="B26">
        <v>208</v>
      </c>
      <c r="C26">
        <v>1.7</v>
      </c>
      <c r="D26">
        <v>32.200000000000003</v>
      </c>
      <c r="E26">
        <v>69.130229999999997</v>
      </c>
      <c r="F26">
        <v>60.175877</v>
      </c>
    </row>
    <row r="27" spans="1:6" x14ac:dyDescent="0.3">
      <c r="A27">
        <v>30</v>
      </c>
      <c r="B27">
        <v>208</v>
      </c>
      <c r="C27">
        <v>1.9</v>
      </c>
      <c r="D27">
        <v>23</v>
      </c>
      <c r="E27">
        <v>68.362594999999999</v>
      </c>
      <c r="F27">
        <v>59.715020000000003</v>
      </c>
    </row>
    <row r="28" spans="1:6" x14ac:dyDescent="0.3">
      <c r="A28">
        <v>30</v>
      </c>
      <c r="B28">
        <v>208</v>
      </c>
      <c r="C28">
        <v>2.1</v>
      </c>
      <c r="D28">
        <v>16</v>
      </c>
      <c r="E28">
        <v>67.594939999999994</v>
      </c>
      <c r="F28">
        <v>59.254147000000003</v>
      </c>
    </row>
    <row r="29" spans="1:6" x14ac:dyDescent="0.3">
      <c r="A29">
        <v>30</v>
      </c>
      <c r="B29">
        <v>208</v>
      </c>
      <c r="C29">
        <v>2.2999999999999998</v>
      </c>
      <c r="D29">
        <v>10.8</v>
      </c>
      <c r="E29">
        <v>66.827280000000002</v>
      </c>
      <c r="F29">
        <v>58.793300000000002</v>
      </c>
    </row>
    <row r="30" spans="1:6" x14ac:dyDescent="0.3">
      <c r="A30">
        <v>30</v>
      </c>
      <c r="B30">
        <v>208</v>
      </c>
      <c r="C30">
        <v>2.5</v>
      </c>
      <c r="D30">
        <v>6.3</v>
      </c>
      <c r="E30">
        <v>66.059616000000005</v>
      </c>
      <c r="F30">
        <v>58.332428</v>
      </c>
    </row>
    <row r="32" spans="1:6" x14ac:dyDescent="0.3">
      <c r="A32">
        <v>40</v>
      </c>
      <c r="B32">
        <v>208</v>
      </c>
      <c r="C32">
        <v>0.1</v>
      </c>
      <c r="D32">
        <v>107.52112</v>
      </c>
      <c r="E32">
        <v>81.021540000000002</v>
      </c>
      <c r="F32">
        <v>74.562454000000002</v>
      </c>
    </row>
    <row r="33" spans="1:6" x14ac:dyDescent="0.3">
      <c r="A33">
        <v>40</v>
      </c>
      <c r="B33">
        <v>208</v>
      </c>
      <c r="C33">
        <v>0.3</v>
      </c>
      <c r="D33">
        <v>108.0013</v>
      </c>
      <c r="E33">
        <v>80.253889999999998</v>
      </c>
      <c r="F33">
        <v>74.101320000000001</v>
      </c>
    </row>
    <row r="34" spans="1:6" x14ac:dyDescent="0.3">
      <c r="A34">
        <v>40</v>
      </c>
      <c r="B34">
        <v>208</v>
      </c>
      <c r="C34">
        <v>0.5</v>
      </c>
      <c r="D34">
        <v>102.85345</v>
      </c>
      <c r="E34">
        <v>79.486239999999995</v>
      </c>
      <c r="F34">
        <v>73.640174999999999</v>
      </c>
    </row>
    <row r="35" spans="1:6" x14ac:dyDescent="0.3">
      <c r="A35">
        <v>40</v>
      </c>
      <c r="B35">
        <v>208</v>
      </c>
      <c r="C35">
        <v>0.7</v>
      </c>
      <c r="D35">
        <v>95.841719999999995</v>
      </c>
      <c r="E35">
        <v>78.718580000000003</v>
      </c>
      <c r="F35">
        <v>73.179050000000004</v>
      </c>
    </row>
    <row r="36" spans="1:6" x14ac:dyDescent="0.3">
      <c r="A36">
        <v>40</v>
      </c>
      <c r="B36">
        <v>208</v>
      </c>
      <c r="C36">
        <v>0.9</v>
      </c>
      <c r="D36">
        <v>88.217669999999998</v>
      </c>
      <c r="E36">
        <v>77.950919999999996</v>
      </c>
      <c r="F36">
        <v>72.717910000000003</v>
      </c>
    </row>
    <row r="37" spans="1:6" x14ac:dyDescent="0.3">
      <c r="A37">
        <v>40</v>
      </c>
      <c r="B37">
        <v>208</v>
      </c>
      <c r="C37">
        <v>1.1000000000000001</v>
      </c>
      <c r="D37">
        <v>73.000219999999999</v>
      </c>
      <c r="E37">
        <v>77.183260000000004</v>
      </c>
      <c r="F37">
        <v>72.256780000000006</v>
      </c>
    </row>
    <row r="38" spans="1:6" x14ac:dyDescent="0.3">
      <c r="A38">
        <v>40</v>
      </c>
      <c r="B38">
        <v>208</v>
      </c>
      <c r="C38">
        <v>1.3</v>
      </c>
      <c r="D38">
        <v>61.372540000000001</v>
      </c>
      <c r="E38">
        <v>76.415599999999998</v>
      </c>
      <c r="F38">
        <v>71.795649999999995</v>
      </c>
    </row>
    <row r="39" spans="1:6" x14ac:dyDescent="0.3">
      <c r="A39">
        <v>40</v>
      </c>
      <c r="B39">
        <v>208</v>
      </c>
      <c r="C39">
        <v>1.5</v>
      </c>
      <c r="D39">
        <v>49.82808</v>
      </c>
      <c r="E39">
        <v>75.647959999999998</v>
      </c>
      <c r="F39">
        <v>71.334500000000006</v>
      </c>
    </row>
    <row r="40" spans="1:6" x14ac:dyDescent="0.3">
      <c r="A40">
        <v>40</v>
      </c>
      <c r="B40">
        <v>208</v>
      </c>
      <c r="C40">
        <v>1.7</v>
      </c>
      <c r="D40">
        <v>38.18627</v>
      </c>
      <c r="E40">
        <v>74.880290000000002</v>
      </c>
      <c r="F40">
        <v>70.873360000000005</v>
      </c>
    </row>
    <row r="41" spans="1:6" x14ac:dyDescent="0.3">
      <c r="A41">
        <v>40</v>
      </c>
      <c r="B41">
        <v>208</v>
      </c>
      <c r="C41">
        <v>1.9</v>
      </c>
      <c r="D41">
        <v>27.65747</v>
      </c>
      <c r="E41">
        <v>74.112639999999999</v>
      </c>
      <c r="F41">
        <v>70.412223999999995</v>
      </c>
    </row>
    <row r="42" spans="1:6" x14ac:dyDescent="0.3">
      <c r="A42">
        <v>40</v>
      </c>
      <c r="B42">
        <v>208</v>
      </c>
      <c r="C42">
        <v>2.1</v>
      </c>
      <c r="D42">
        <v>19.776720000000001</v>
      </c>
      <c r="E42">
        <v>73.344986000000006</v>
      </c>
      <c r="F42">
        <v>69.951089999999994</v>
      </c>
    </row>
    <row r="43" spans="1:6" x14ac:dyDescent="0.3">
      <c r="A43">
        <v>40</v>
      </c>
      <c r="B43">
        <v>208</v>
      </c>
      <c r="C43">
        <v>2.2999999999999998</v>
      </c>
      <c r="D43">
        <v>13.49568</v>
      </c>
      <c r="E43">
        <v>72.575339999999997</v>
      </c>
      <c r="F43">
        <v>69.489943999999994</v>
      </c>
    </row>
    <row r="44" spans="1:6" x14ac:dyDescent="0.3">
      <c r="A44">
        <v>40</v>
      </c>
      <c r="B44">
        <v>208</v>
      </c>
      <c r="C44">
        <v>2.5</v>
      </c>
      <c r="D44">
        <v>7.8970900000000004</v>
      </c>
      <c r="E44">
        <v>71.804490000000001</v>
      </c>
      <c r="F44">
        <v>69.028853999999995</v>
      </c>
    </row>
    <row r="46" spans="1:6" x14ac:dyDescent="0.3">
      <c r="A46">
        <v>80</v>
      </c>
      <c r="B46">
        <v>208</v>
      </c>
      <c r="C46">
        <v>0.1</v>
      </c>
      <c r="D46">
        <v>144.55623</v>
      </c>
      <c r="E46">
        <v>103.27583</v>
      </c>
      <c r="F46">
        <v>110.52472</v>
      </c>
    </row>
    <row r="47" spans="1:6" x14ac:dyDescent="0.3">
      <c r="A47">
        <v>80</v>
      </c>
      <c r="B47">
        <v>208</v>
      </c>
      <c r="C47">
        <v>0.3</v>
      </c>
      <c r="D47">
        <v>139.75335999999999</v>
      </c>
      <c r="E47">
        <v>102.72995</v>
      </c>
      <c r="F47">
        <v>110.09299</v>
      </c>
    </row>
    <row r="48" spans="1:6" x14ac:dyDescent="0.3">
      <c r="A48">
        <v>80</v>
      </c>
      <c r="B48">
        <v>208</v>
      </c>
      <c r="C48">
        <v>0.5</v>
      </c>
      <c r="D48">
        <v>136.9847</v>
      </c>
      <c r="E48">
        <v>102.184074</v>
      </c>
      <c r="F48">
        <v>109.66125</v>
      </c>
    </row>
    <row r="49" spans="1:6" x14ac:dyDescent="0.3">
      <c r="A49">
        <v>80</v>
      </c>
      <c r="B49">
        <v>208</v>
      </c>
      <c r="C49">
        <v>0.7</v>
      </c>
      <c r="D49">
        <v>126.30539</v>
      </c>
      <c r="E49">
        <v>101.4272</v>
      </c>
      <c r="F49">
        <v>109.22953</v>
      </c>
    </row>
    <row r="50" spans="1:6" x14ac:dyDescent="0.3">
      <c r="A50">
        <v>80</v>
      </c>
      <c r="B50">
        <v>208</v>
      </c>
      <c r="C50">
        <v>0.9</v>
      </c>
      <c r="D50">
        <v>118.6554</v>
      </c>
      <c r="E50">
        <v>100.65273999999999</v>
      </c>
      <c r="F50">
        <v>108.79779000000001</v>
      </c>
    </row>
    <row r="51" spans="1:6" x14ac:dyDescent="0.3">
      <c r="A51">
        <v>80</v>
      </c>
      <c r="B51">
        <v>208</v>
      </c>
      <c r="C51">
        <v>1.1000000000000001</v>
      </c>
      <c r="D51">
        <v>108.21934</v>
      </c>
      <c r="E51">
        <v>99.878264999999999</v>
      </c>
      <c r="F51">
        <v>108.366066</v>
      </c>
    </row>
    <row r="52" spans="1:6" x14ac:dyDescent="0.3">
      <c r="A52">
        <v>80</v>
      </c>
      <c r="B52">
        <v>208</v>
      </c>
      <c r="C52">
        <v>1.3</v>
      </c>
      <c r="D52">
        <v>92.789100000000005</v>
      </c>
      <c r="E52">
        <v>99.103806000000006</v>
      </c>
      <c r="F52">
        <v>107.93434999999999</v>
      </c>
    </row>
    <row r="53" spans="1:6" x14ac:dyDescent="0.3">
      <c r="A53">
        <v>80</v>
      </c>
      <c r="B53">
        <v>208</v>
      </c>
      <c r="C53">
        <v>1.5</v>
      </c>
      <c r="D53">
        <v>79.218729999999994</v>
      </c>
      <c r="E53">
        <v>98.329346000000001</v>
      </c>
      <c r="F53">
        <v>107.50261999999999</v>
      </c>
    </row>
    <row r="54" spans="1:6" x14ac:dyDescent="0.3">
      <c r="A54">
        <v>80</v>
      </c>
      <c r="B54">
        <v>208</v>
      </c>
      <c r="C54">
        <v>1.7</v>
      </c>
      <c r="D54">
        <v>64.379959999999997</v>
      </c>
      <c r="E54">
        <v>97.55489</v>
      </c>
      <c r="F54">
        <v>107.07089000000001</v>
      </c>
    </row>
    <row r="55" spans="1:6" x14ac:dyDescent="0.3">
      <c r="A55">
        <v>80</v>
      </c>
      <c r="B55">
        <v>208</v>
      </c>
      <c r="C55">
        <v>1.9</v>
      </c>
      <c r="D55">
        <v>51.918439999999997</v>
      </c>
      <c r="E55">
        <v>96.780426000000006</v>
      </c>
      <c r="F55">
        <v>106.63916</v>
      </c>
    </row>
    <row r="56" spans="1:6" x14ac:dyDescent="0.3">
      <c r="A56">
        <v>80</v>
      </c>
      <c r="B56">
        <v>208</v>
      </c>
      <c r="C56">
        <v>2.1</v>
      </c>
      <c r="D56">
        <v>38.815390000000001</v>
      </c>
      <c r="E56">
        <v>96.005973999999995</v>
      </c>
      <c r="F56">
        <v>106.207436</v>
      </c>
    </row>
    <row r="57" spans="1:6" x14ac:dyDescent="0.3">
      <c r="A57">
        <v>80</v>
      </c>
      <c r="B57">
        <v>208</v>
      </c>
      <c r="C57">
        <v>2.2999999999999998</v>
      </c>
      <c r="D57">
        <v>28.15551</v>
      </c>
      <c r="E57">
        <v>95.23151</v>
      </c>
      <c r="F57">
        <v>105.7757</v>
      </c>
    </row>
    <row r="58" spans="1:6" x14ac:dyDescent="0.3">
      <c r="A58">
        <v>80</v>
      </c>
      <c r="B58">
        <v>208</v>
      </c>
      <c r="C58">
        <v>2.5</v>
      </c>
      <c r="D58">
        <v>19.769110000000001</v>
      </c>
      <c r="E58">
        <v>94.457049999999995</v>
      </c>
      <c r="F58">
        <v>105.34397</v>
      </c>
    </row>
    <row r="60" spans="1:6" x14ac:dyDescent="0.3">
      <c r="A60">
        <v>158</v>
      </c>
      <c r="B60">
        <v>208</v>
      </c>
      <c r="C60">
        <v>0.1</v>
      </c>
      <c r="D60">
        <v>185.33228</v>
      </c>
      <c r="E60">
        <v>118.31783</v>
      </c>
      <c r="F60">
        <v>127.19728000000001</v>
      </c>
    </row>
    <row r="61" spans="1:6" x14ac:dyDescent="0.3">
      <c r="A61">
        <v>158</v>
      </c>
      <c r="B61">
        <v>208</v>
      </c>
      <c r="C61">
        <v>0.3</v>
      </c>
      <c r="D61">
        <v>174.74762000000001</v>
      </c>
      <c r="E61">
        <v>117.80655</v>
      </c>
      <c r="F61">
        <v>126.88829</v>
      </c>
    </row>
    <row r="62" spans="1:6" x14ac:dyDescent="0.3">
      <c r="A62">
        <v>158</v>
      </c>
      <c r="B62">
        <v>208</v>
      </c>
      <c r="C62">
        <v>0.5</v>
      </c>
      <c r="D62">
        <v>166.10794000000001</v>
      </c>
      <c r="E62">
        <v>117.295265</v>
      </c>
      <c r="F62">
        <v>126.57899</v>
      </c>
    </row>
    <row r="63" spans="1:6" x14ac:dyDescent="0.3">
      <c r="A63">
        <v>158</v>
      </c>
      <c r="B63">
        <v>208</v>
      </c>
      <c r="C63">
        <v>0.7</v>
      </c>
      <c r="D63">
        <v>158.14036999999999</v>
      </c>
      <c r="E63">
        <v>116.78398</v>
      </c>
      <c r="F63">
        <v>126.26969</v>
      </c>
    </row>
    <row r="64" spans="1:6" x14ac:dyDescent="0.3">
      <c r="A64">
        <v>158</v>
      </c>
      <c r="B64">
        <v>208</v>
      </c>
      <c r="C64">
        <v>0.9</v>
      </c>
      <c r="D64">
        <v>146.22438</v>
      </c>
      <c r="E64">
        <v>116.27401999999999</v>
      </c>
      <c r="F64">
        <v>125.96039</v>
      </c>
    </row>
    <row r="65" spans="1:6" x14ac:dyDescent="0.3">
      <c r="A65">
        <v>158</v>
      </c>
      <c r="B65">
        <v>208</v>
      </c>
      <c r="C65">
        <v>1.1000000000000001</v>
      </c>
      <c r="D65">
        <v>132.43951000000001</v>
      </c>
      <c r="E65">
        <v>115.76528999999999</v>
      </c>
      <c r="F65">
        <v>125.65107999999999</v>
      </c>
    </row>
    <row r="66" spans="1:6" x14ac:dyDescent="0.3">
      <c r="A66">
        <v>158</v>
      </c>
      <c r="B66">
        <v>208</v>
      </c>
      <c r="C66">
        <v>1.3</v>
      </c>
      <c r="D66">
        <v>119.71778999999999</v>
      </c>
      <c r="E66">
        <v>115.25503999999999</v>
      </c>
      <c r="F66">
        <v>125.34179</v>
      </c>
    </row>
    <row r="67" spans="1:6" x14ac:dyDescent="0.3">
      <c r="A67">
        <v>158</v>
      </c>
      <c r="B67">
        <v>208</v>
      </c>
      <c r="C67">
        <v>1.5</v>
      </c>
      <c r="D67">
        <v>106.55493</v>
      </c>
      <c r="E67">
        <v>114.74274</v>
      </c>
      <c r="F67">
        <v>125.03248000000001</v>
      </c>
    </row>
    <row r="68" spans="1:6" x14ac:dyDescent="0.3">
      <c r="A68">
        <v>158</v>
      </c>
      <c r="B68">
        <v>208</v>
      </c>
      <c r="C68">
        <v>1.7</v>
      </c>
      <c r="D68">
        <v>91.000699999999995</v>
      </c>
      <c r="E68">
        <v>114.23042</v>
      </c>
      <c r="F68">
        <v>124.72319</v>
      </c>
    </row>
    <row r="69" spans="1:6" x14ac:dyDescent="0.3">
      <c r="A69">
        <v>158</v>
      </c>
      <c r="B69">
        <v>208</v>
      </c>
      <c r="C69">
        <v>1.9</v>
      </c>
      <c r="D69">
        <v>76.72681</v>
      </c>
      <c r="E69">
        <v>113.71812</v>
      </c>
      <c r="F69">
        <v>124.413864</v>
      </c>
    </row>
    <row r="70" spans="1:6" x14ac:dyDescent="0.3">
      <c r="A70">
        <v>158</v>
      </c>
      <c r="B70">
        <v>208</v>
      </c>
      <c r="C70">
        <v>2.1</v>
      </c>
      <c r="D70">
        <v>62.267749999999999</v>
      </c>
      <c r="E70">
        <v>113.20560999999999</v>
      </c>
      <c r="F70">
        <v>124.10509500000001</v>
      </c>
    </row>
    <row r="71" spans="1:6" x14ac:dyDescent="0.3">
      <c r="A71">
        <v>158</v>
      </c>
      <c r="B71">
        <v>208</v>
      </c>
      <c r="C71">
        <v>2.2999999999999998</v>
      </c>
      <c r="D71">
        <v>49.481879999999997</v>
      </c>
      <c r="E71">
        <v>112.69285600000001</v>
      </c>
      <c r="F71">
        <v>123.79640999999999</v>
      </c>
    </row>
    <row r="72" spans="1:6" x14ac:dyDescent="0.3">
      <c r="A72">
        <v>158</v>
      </c>
      <c r="B72">
        <v>208</v>
      </c>
      <c r="C72">
        <v>2.5</v>
      </c>
      <c r="D72">
        <v>35.38297</v>
      </c>
      <c r="E72">
        <v>112.18008399999999</v>
      </c>
      <c r="F72">
        <v>123.48775999999999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1AA3-FA26-46D2-867F-718BFEB161FC}">
  <dimension ref="A1:G72"/>
  <sheetViews>
    <sheetView tabSelected="1" workbookViewId="0">
      <selection sqref="A1:F1048576"/>
    </sheetView>
  </sheetViews>
  <sheetFormatPr defaultRowHeight="14.4" x14ac:dyDescent="0.3"/>
  <cols>
    <col min="6" max="6" width="36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4</v>
      </c>
    </row>
    <row r="2" spans="1:7" x14ac:dyDescent="0.3">
      <c r="A2">
        <v>20</v>
      </c>
      <c r="B2">
        <v>208</v>
      </c>
      <c r="C2">
        <v>0</v>
      </c>
      <c r="D2">
        <v>85.7</v>
      </c>
      <c r="E2">
        <v>69.905259999999998</v>
      </c>
      <c r="F2">
        <v>103.98475000000001</v>
      </c>
    </row>
    <row r="3" spans="1:7" x14ac:dyDescent="0.3">
      <c r="A3">
        <v>20</v>
      </c>
      <c r="B3">
        <v>208</v>
      </c>
      <c r="C3">
        <v>0.1</v>
      </c>
      <c r="D3">
        <v>84.8</v>
      </c>
      <c r="E3">
        <v>69.521429999999995</v>
      </c>
      <c r="F3">
        <v>101.02551</v>
      </c>
    </row>
    <row r="4" spans="1:7" x14ac:dyDescent="0.3">
      <c r="A4">
        <v>20</v>
      </c>
      <c r="B4">
        <v>208</v>
      </c>
      <c r="C4">
        <v>0.3</v>
      </c>
      <c r="D4">
        <v>81.5</v>
      </c>
      <c r="E4">
        <v>68.753780000000006</v>
      </c>
      <c r="F4">
        <v>95.107219999999998</v>
      </c>
    </row>
    <row r="5" spans="1:7" x14ac:dyDescent="0.3">
      <c r="A5">
        <v>20</v>
      </c>
      <c r="B5">
        <v>208</v>
      </c>
      <c r="C5">
        <v>0.5</v>
      </c>
      <c r="D5">
        <v>77.3</v>
      </c>
      <c r="E5">
        <v>67.98612</v>
      </c>
      <c r="F5">
        <v>89.188829999999996</v>
      </c>
    </row>
    <row r="6" spans="1:7" x14ac:dyDescent="0.3">
      <c r="A6">
        <v>20</v>
      </c>
      <c r="B6">
        <v>208</v>
      </c>
      <c r="C6">
        <v>0.7</v>
      </c>
      <c r="D6">
        <v>67.400000000000006</v>
      </c>
      <c r="E6">
        <v>67.218469999999996</v>
      </c>
      <c r="F6">
        <v>83.270520000000005</v>
      </c>
    </row>
    <row r="7" spans="1:7" x14ac:dyDescent="0.3">
      <c r="A7">
        <v>20</v>
      </c>
      <c r="B7">
        <v>208</v>
      </c>
      <c r="C7">
        <v>0.9</v>
      </c>
      <c r="D7">
        <v>57.6</v>
      </c>
      <c r="E7">
        <v>66.450806</v>
      </c>
      <c r="F7">
        <v>77.352180000000004</v>
      </c>
    </row>
    <row r="8" spans="1:7" x14ac:dyDescent="0.3">
      <c r="A8">
        <v>20</v>
      </c>
      <c r="B8">
        <v>208</v>
      </c>
      <c r="C8">
        <v>1.1000000000000001</v>
      </c>
      <c r="D8">
        <v>50.6</v>
      </c>
      <c r="E8">
        <v>65.683149999999998</v>
      </c>
      <c r="F8">
        <v>71.433729999999997</v>
      </c>
    </row>
    <row r="9" spans="1:7" x14ac:dyDescent="0.3">
      <c r="A9">
        <v>20</v>
      </c>
      <c r="B9">
        <v>208</v>
      </c>
      <c r="C9">
        <v>1.3</v>
      </c>
      <c r="D9">
        <v>40.200000000000003</v>
      </c>
      <c r="E9">
        <v>64.915499999999994</v>
      </c>
      <c r="F9">
        <v>65.515429999999995</v>
      </c>
    </row>
    <row r="10" spans="1:7" x14ac:dyDescent="0.3">
      <c r="A10">
        <v>20</v>
      </c>
      <c r="B10">
        <v>208</v>
      </c>
      <c r="C10">
        <v>1.5</v>
      </c>
      <c r="D10">
        <v>31.2</v>
      </c>
      <c r="E10">
        <v>64.147840000000002</v>
      </c>
      <c r="F10">
        <v>59.597065000000001</v>
      </c>
    </row>
    <row r="11" spans="1:7" x14ac:dyDescent="0.3">
      <c r="A11">
        <v>20</v>
      </c>
      <c r="B11">
        <v>208</v>
      </c>
      <c r="C11">
        <v>1.7</v>
      </c>
      <c r="D11">
        <v>22.4</v>
      </c>
      <c r="E11">
        <v>63.380187999999997</v>
      </c>
      <c r="F11">
        <v>53.678683999999997</v>
      </c>
    </row>
    <row r="12" spans="1:7" x14ac:dyDescent="0.3">
      <c r="A12">
        <v>20</v>
      </c>
      <c r="B12">
        <v>208</v>
      </c>
      <c r="C12">
        <v>1.9</v>
      </c>
      <c r="D12">
        <v>15.4</v>
      </c>
      <c r="E12">
        <v>62.612526000000003</v>
      </c>
      <c r="F12">
        <v>47.760353000000002</v>
      </c>
    </row>
    <row r="13" spans="1:7" x14ac:dyDescent="0.3">
      <c r="A13">
        <v>20</v>
      </c>
      <c r="B13">
        <v>208</v>
      </c>
      <c r="C13">
        <v>2.1</v>
      </c>
      <c r="D13">
        <v>10.1</v>
      </c>
      <c r="E13">
        <v>61.84487</v>
      </c>
      <c r="F13">
        <v>41.842002999999998</v>
      </c>
    </row>
    <row r="14" spans="1:7" x14ac:dyDescent="0.3">
      <c r="A14">
        <v>20</v>
      </c>
      <c r="B14">
        <v>208</v>
      </c>
      <c r="C14">
        <v>2.2999999999999998</v>
      </c>
      <c r="D14">
        <v>6.2</v>
      </c>
      <c r="E14">
        <v>61.077224999999999</v>
      </c>
      <c r="F14">
        <v>35.923588000000002</v>
      </c>
    </row>
    <row r="15" spans="1:7" x14ac:dyDescent="0.3">
      <c r="A15">
        <v>20</v>
      </c>
      <c r="B15">
        <v>208</v>
      </c>
      <c r="C15">
        <v>2.5</v>
      </c>
      <c r="D15">
        <v>3.5</v>
      </c>
      <c r="E15">
        <v>60.309559999999998</v>
      </c>
      <c r="F15">
        <v>30.005206999999999</v>
      </c>
    </row>
    <row r="17" spans="1:6" x14ac:dyDescent="0.3">
      <c r="A17">
        <v>30</v>
      </c>
      <c r="B17">
        <v>208</v>
      </c>
      <c r="C17">
        <v>0</v>
      </c>
      <c r="D17">
        <v>98.1</v>
      </c>
      <c r="E17">
        <v>75.65531</v>
      </c>
      <c r="F17">
        <v>110.78334</v>
      </c>
    </row>
    <row r="18" spans="1:6" x14ac:dyDescent="0.3">
      <c r="A18">
        <v>30</v>
      </c>
      <c r="B18">
        <v>208</v>
      </c>
      <c r="C18">
        <v>0.1</v>
      </c>
      <c r="D18">
        <v>97.6</v>
      </c>
      <c r="E18">
        <v>75.27149</v>
      </c>
      <c r="F18">
        <v>107.824135</v>
      </c>
    </row>
    <row r="19" spans="1:6" x14ac:dyDescent="0.3">
      <c r="A19">
        <v>30</v>
      </c>
      <c r="B19">
        <v>208</v>
      </c>
      <c r="C19">
        <v>0.3</v>
      </c>
      <c r="D19">
        <v>94.1</v>
      </c>
      <c r="E19">
        <v>74.503839999999997</v>
      </c>
      <c r="F19">
        <v>101.905815</v>
      </c>
    </row>
    <row r="20" spans="1:6" x14ac:dyDescent="0.3">
      <c r="A20">
        <v>30</v>
      </c>
      <c r="B20">
        <v>208</v>
      </c>
      <c r="C20">
        <v>0.5</v>
      </c>
      <c r="D20">
        <v>88.8</v>
      </c>
      <c r="E20">
        <v>73.736180000000004</v>
      </c>
      <c r="F20">
        <v>95.987430000000003</v>
      </c>
    </row>
    <row r="21" spans="1:6" x14ac:dyDescent="0.3">
      <c r="A21">
        <v>30</v>
      </c>
      <c r="B21">
        <v>208</v>
      </c>
      <c r="C21">
        <v>0.7</v>
      </c>
      <c r="D21">
        <v>77.8</v>
      </c>
      <c r="E21">
        <v>72.968519999999998</v>
      </c>
      <c r="F21">
        <v>90.069140000000004</v>
      </c>
    </row>
    <row r="22" spans="1:6" x14ac:dyDescent="0.3">
      <c r="A22">
        <v>30</v>
      </c>
      <c r="B22">
        <v>208</v>
      </c>
      <c r="C22">
        <v>0.9</v>
      </c>
      <c r="D22">
        <v>71.599999999999994</v>
      </c>
      <c r="E22">
        <v>72.200869999999995</v>
      </c>
      <c r="F22">
        <v>84.150710000000004</v>
      </c>
    </row>
    <row r="23" spans="1:6" x14ac:dyDescent="0.3">
      <c r="A23">
        <v>30</v>
      </c>
      <c r="B23">
        <v>208</v>
      </c>
      <c r="C23">
        <v>1.1000000000000001</v>
      </c>
      <c r="D23">
        <v>63.8</v>
      </c>
      <c r="E23">
        <v>71.433205000000001</v>
      </c>
      <c r="F23">
        <v>78.232315</v>
      </c>
    </row>
    <row r="24" spans="1:6" x14ac:dyDescent="0.3">
      <c r="A24">
        <v>30</v>
      </c>
      <c r="B24">
        <v>208</v>
      </c>
      <c r="C24">
        <v>1.3</v>
      </c>
      <c r="D24">
        <v>51.5</v>
      </c>
      <c r="E24">
        <v>70.665559999999999</v>
      </c>
      <c r="F24">
        <v>72.313980000000001</v>
      </c>
    </row>
    <row r="25" spans="1:6" x14ac:dyDescent="0.3">
      <c r="A25">
        <v>30</v>
      </c>
      <c r="B25">
        <v>208</v>
      </c>
      <c r="C25">
        <v>1.5</v>
      </c>
      <c r="D25">
        <v>41.6</v>
      </c>
      <c r="E25">
        <v>69.897900000000007</v>
      </c>
      <c r="F25">
        <v>66.39564</v>
      </c>
    </row>
    <row r="26" spans="1:6" x14ac:dyDescent="0.3">
      <c r="A26">
        <v>30</v>
      </c>
      <c r="B26">
        <v>208</v>
      </c>
      <c r="C26">
        <v>1.7</v>
      </c>
      <c r="D26">
        <v>32.200000000000003</v>
      </c>
      <c r="E26">
        <v>69.130229999999997</v>
      </c>
      <c r="F26">
        <v>60.477263999999998</v>
      </c>
    </row>
    <row r="27" spans="1:6" x14ac:dyDescent="0.3">
      <c r="A27">
        <v>30</v>
      </c>
      <c r="B27">
        <v>208</v>
      </c>
      <c r="C27">
        <v>1.9</v>
      </c>
      <c r="D27">
        <v>23</v>
      </c>
      <c r="E27">
        <v>68.362594999999999</v>
      </c>
      <c r="F27">
        <v>54.558959999999999</v>
      </c>
    </row>
    <row r="28" spans="1:6" x14ac:dyDescent="0.3">
      <c r="A28">
        <v>30</v>
      </c>
      <c r="B28">
        <v>208</v>
      </c>
      <c r="C28">
        <v>2.1</v>
      </c>
      <c r="D28">
        <v>16</v>
      </c>
      <c r="E28">
        <v>67.594939999999994</v>
      </c>
      <c r="F28">
        <v>48.640625</v>
      </c>
    </row>
    <row r="29" spans="1:6" x14ac:dyDescent="0.3">
      <c r="A29">
        <v>30</v>
      </c>
      <c r="B29">
        <v>208</v>
      </c>
      <c r="C29">
        <v>2.2999999999999998</v>
      </c>
      <c r="D29">
        <v>10.8</v>
      </c>
      <c r="E29">
        <v>66.827280000000002</v>
      </c>
      <c r="F29">
        <v>42.722214000000001</v>
      </c>
    </row>
    <row r="30" spans="1:6" x14ac:dyDescent="0.3">
      <c r="A30">
        <v>30</v>
      </c>
      <c r="B30">
        <v>208</v>
      </c>
      <c r="C30">
        <v>2.5</v>
      </c>
      <c r="D30">
        <v>6.3</v>
      </c>
      <c r="E30">
        <v>66.059616000000005</v>
      </c>
      <c r="F30">
        <v>36.803832999999997</v>
      </c>
    </row>
    <row r="32" spans="1:6" x14ac:dyDescent="0.3">
      <c r="A32">
        <v>40</v>
      </c>
      <c r="B32">
        <v>208</v>
      </c>
      <c r="C32">
        <v>0.1</v>
      </c>
      <c r="D32">
        <v>107.52112</v>
      </c>
      <c r="E32">
        <v>81.021540000000002</v>
      </c>
      <c r="F32">
        <v>114.62275</v>
      </c>
    </row>
    <row r="33" spans="1:6" x14ac:dyDescent="0.3">
      <c r="A33">
        <v>40</v>
      </c>
      <c r="B33">
        <v>208</v>
      </c>
      <c r="C33">
        <v>0.3</v>
      </c>
      <c r="D33">
        <v>108.0013</v>
      </c>
      <c r="E33">
        <v>80.253889999999998</v>
      </c>
      <c r="F33">
        <v>108.70441</v>
      </c>
    </row>
    <row r="34" spans="1:6" x14ac:dyDescent="0.3">
      <c r="A34">
        <v>40</v>
      </c>
      <c r="B34">
        <v>208</v>
      </c>
      <c r="C34">
        <v>0.5</v>
      </c>
      <c r="D34">
        <v>102.85345</v>
      </c>
      <c r="E34">
        <v>79.486239999999995</v>
      </c>
      <c r="F34">
        <v>102.785995</v>
      </c>
    </row>
    <row r="35" spans="1:6" x14ac:dyDescent="0.3">
      <c r="A35">
        <v>40</v>
      </c>
      <c r="B35">
        <v>208</v>
      </c>
      <c r="C35">
        <v>0.7</v>
      </c>
      <c r="D35">
        <v>95.841719999999995</v>
      </c>
      <c r="E35">
        <v>78.718580000000003</v>
      </c>
      <c r="F35">
        <v>96.867679999999993</v>
      </c>
    </row>
    <row r="36" spans="1:6" x14ac:dyDescent="0.3">
      <c r="A36">
        <v>40</v>
      </c>
      <c r="B36">
        <v>208</v>
      </c>
      <c r="C36">
        <v>0.9</v>
      </c>
      <c r="D36">
        <v>88.217669999999998</v>
      </c>
      <c r="E36">
        <v>77.950919999999996</v>
      </c>
      <c r="F36">
        <v>90.949325999999999</v>
      </c>
    </row>
    <row r="37" spans="1:6" x14ac:dyDescent="0.3">
      <c r="A37">
        <v>40</v>
      </c>
      <c r="B37">
        <v>208</v>
      </c>
      <c r="C37">
        <v>1.1000000000000001</v>
      </c>
      <c r="D37">
        <v>73.000219999999999</v>
      </c>
      <c r="E37">
        <v>77.183260000000004</v>
      </c>
      <c r="F37">
        <v>85.030919999999995</v>
      </c>
    </row>
    <row r="38" spans="1:6" x14ac:dyDescent="0.3">
      <c r="A38">
        <v>40</v>
      </c>
      <c r="B38">
        <v>208</v>
      </c>
      <c r="C38">
        <v>1.3</v>
      </c>
      <c r="D38">
        <v>61.372540000000001</v>
      </c>
      <c r="E38">
        <v>76.415599999999998</v>
      </c>
      <c r="F38">
        <v>79.112639999999999</v>
      </c>
    </row>
    <row r="39" spans="1:6" x14ac:dyDescent="0.3">
      <c r="A39">
        <v>40</v>
      </c>
      <c r="B39">
        <v>208</v>
      </c>
      <c r="C39">
        <v>1.5</v>
      </c>
      <c r="D39">
        <v>49.82808</v>
      </c>
      <c r="E39">
        <v>75.647959999999998</v>
      </c>
      <c r="F39">
        <v>73.194220000000001</v>
      </c>
    </row>
    <row r="40" spans="1:6" x14ac:dyDescent="0.3">
      <c r="A40">
        <v>40</v>
      </c>
      <c r="B40">
        <v>208</v>
      </c>
      <c r="C40">
        <v>1.7</v>
      </c>
      <c r="D40">
        <v>38.18627</v>
      </c>
      <c r="E40">
        <v>74.880290000000002</v>
      </c>
      <c r="F40">
        <v>67.275890000000004</v>
      </c>
    </row>
    <row r="41" spans="1:6" x14ac:dyDescent="0.3">
      <c r="A41">
        <v>40</v>
      </c>
      <c r="B41">
        <v>208</v>
      </c>
      <c r="C41">
        <v>1.9</v>
      </c>
      <c r="D41">
        <v>27.65747</v>
      </c>
      <c r="E41">
        <v>74.112639999999999</v>
      </c>
      <c r="F41">
        <v>61.357529999999997</v>
      </c>
    </row>
    <row r="42" spans="1:6" x14ac:dyDescent="0.3">
      <c r="A42">
        <v>40</v>
      </c>
      <c r="B42">
        <v>208</v>
      </c>
      <c r="C42">
        <v>2.1</v>
      </c>
      <c r="D42">
        <v>19.776720000000001</v>
      </c>
      <c r="E42">
        <v>73.344986000000006</v>
      </c>
      <c r="F42">
        <v>55.439129999999999</v>
      </c>
    </row>
    <row r="43" spans="1:6" x14ac:dyDescent="0.3">
      <c r="A43">
        <v>40</v>
      </c>
      <c r="B43">
        <v>208</v>
      </c>
      <c r="C43">
        <v>2.2999999999999998</v>
      </c>
      <c r="D43">
        <v>13.49568</v>
      </c>
      <c r="E43">
        <v>72.575339999999997</v>
      </c>
      <c r="F43">
        <v>49.520789999999998</v>
      </c>
    </row>
    <row r="44" spans="1:6" x14ac:dyDescent="0.3">
      <c r="A44">
        <v>40</v>
      </c>
      <c r="B44">
        <v>208</v>
      </c>
      <c r="C44">
        <v>2.5</v>
      </c>
      <c r="D44">
        <v>7.8970900000000004</v>
      </c>
      <c r="E44">
        <v>71.804490000000001</v>
      </c>
      <c r="F44">
        <v>43.602429999999998</v>
      </c>
    </row>
    <row r="46" spans="1:6" x14ac:dyDescent="0.3">
      <c r="A46">
        <v>80</v>
      </c>
      <c r="B46">
        <v>208</v>
      </c>
      <c r="C46">
        <v>0.1</v>
      </c>
      <c r="D46">
        <v>144.55623</v>
      </c>
      <c r="E46">
        <v>103.27583</v>
      </c>
      <c r="F46">
        <v>141.81725</v>
      </c>
    </row>
    <row r="47" spans="1:6" x14ac:dyDescent="0.3">
      <c r="A47">
        <v>80</v>
      </c>
      <c r="B47">
        <v>208</v>
      </c>
      <c r="C47">
        <v>0.3</v>
      </c>
      <c r="D47">
        <v>139.75335999999999</v>
      </c>
      <c r="E47">
        <v>102.72995</v>
      </c>
      <c r="F47">
        <v>135.89893000000001</v>
      </c>
    </row>
    <row r="48" spans="1:6" x14ac:dyDescent="0.3">
      <c r="A48">
        <v>80</v>
      </c>
      <c r="B48">
        <v>208</v>
      </c>
      <c r="C48">
        <v>0.5</v>
      </c>
      <c r="D48">
        <v>136.9847</v>
      </c>
      <c r="E48">
        <v>102.184074</v>
      </c>
      <c r="F48">
        <v>129.98052999999999</v>
      </c>
    </row>
    <row r="49" spans="1:6" x14ac:dyDescent="0.3">
      <c r="A49">
        <v>80</v>
      </c>
      <c r="B49">
        <v>208</v>
      </c>
      <c r="C49">
        <v>0.7</v>
      </c>
      <c r="D49">
        <v>126.30539</v>
      </c>
      <c r="E49">
        <v>101.4272</v>
      </c>
      <c r="F49">
        <v>124.06223</v>
      </c>
    </row>
    <row r="50" spans="1:6" x14ac:dyDescent="0.3">
      <c r="A50">
        <v>80</v>
      </c>
      <c r="B50">
        <v>208</v>
      </c>
      <c r="C50">
        <v>0.9</v>
      </c>
      <c r="D50">
        <v>118.6554</v>
      </c>
      <c r="E50">
        <v>100.65273999999999</v>
      </c>
      <c r="F50">
        <v>118.143845</v>
      </c>
    </row>
    <row r="51" spans="1:6" x14ac:dyDescent="0.3">
      <c r="A51">
        <v>80</v>
      </c>
      <c r="B51">
        <v>208</v>
      </c>
      <c r="C51">
        <v>1.1000000000000001</v>
      </c>
      <c r="D51">
        <v>108.21934</v>
      </c>
      <c r="E51">
        <v>99.878264999999999</v>
      </c>
      <c r="F51">
        <v>112.22545</v>
      </c>
    </row>
    <row r="52" spans="1:6" x14ac:dyDescent="0.3">
      <c r="A52">
        <v>80</v>
      </c>
      <c r="B52">
        <v>208</v>
      </c>
      <c r="C52">
        <v>1.3</v>
      </c>
      <c r="D52">
        <v>92.789100000000005</v>
      </c>
      <c r="E52">
        <v>99.103806000000006</v>
      </c>
      <c r="F52">
        <v>106.30714</v>
      </c>
    </row>
    <row r="53" spans="1:6" x14ac:dyDescent="0.3">
      <c r="A53">
        <v>80</v>
      </c>
      <c r="B53">
        <v>208</v>
      </c>
      <c r="C53">
        <v>1.5</v>
      </c>
      <c r="D53">
        <v>79.218729999999994</v>
      </c>
      <c r="E53">
        <v>98.329346000000001</v>
      </c>
      <c r="F53">
        <v>100.38879</v>
      </c>
    </row>
    <row r="54" spans="1:6" x14ac:dyDescent="0.3">
      <c r="A54">
        <v>80</v>
      </c>
      <c r="B54">
        <v>208</v>
      </c>
      <c r="C54">
        <v>1.7</v>
      </c>
      <c r="D54">
        <v>64.379959999999997</v>
      </c>
      <c r="E54">
        <v>97.55489</v>
      </c>
      <c r="F54">
        <v>94.470330000000004</v>
      </c>
    </row>
    <row r="55" spans="1:6" x14ac:dyDescent="0.3">
      <c r="A55">
        <v>80</v>
      </c>
      <c r="B55">
        <v>208</v>
      </c>
      <c r="C55">
        <v>1.9</v>
      </c>
      <c r="D55">
        <v>51.918439999999997</v>
      </c>
      <c r="E55">
        <v>96.780426000000006</v>
      </c>
      <c r="F55">
        <v>88.552090000000007</v>
      </c>
    </row>
    <row r="56" spans="1:6" x14ac:dyDescent="0.3">
      <c r="A56">
        <v>80</v>
      </c>
      <c r="B56">
        <v>208</v>
      </c>
      <c r="C56">
        <v>2.1</v>
      </c>
      <c r="D56">
        <v>38.815390000000001</v>
      </c>
      <c r="E56">
        <v>96.005973999999995</v>
      </c>
      <c r="F56">
        <v>82.633700000000005</v>
      </c>
    </row>
    <row r="57" spans="1:6" x14ac:dyDescent="0.3">
      <c r="A57">
        <v>80</v>
      </c>
      <c r="B57">
        <v>208</v>
      </c>
      <c r="C57">
        <v>2.2999999999999998</v>
      </c>
      <c r="D57">
        <v>28.15551</v>
      </c>
      <c r="E57">
        <v>95.23151</v>
      </c>
      <c r="F57">
        <v>76.715320000000006</v>
      </c>
    </row>
    <row r="58" spans="1:6" x14ac:dyDescent="0.3">
      <c r="A58">
        <v>80</v>
      </c>
      <c r="B58">
        <v>208</v>
      </c>
      <c r="C58">
        <v>2.5</v>
      </c>
      <c r="D58">
        <v>19.769110000000001</v>
      </c>
      <c r="E58">
        <v>94.457049999999995</v>
      </c>
      <c r="F58">
        <v>70.796970000000002</v>
      </c>
    </row>
    <row r="60" spans="1:6" x14ac:dyDescent="0.3">
      <c r="A60">
        <v>158</v>
      </c>
      <c r="B60">
        <v>208</v>
      </c>
      <c r="C60">
        <v>0.1</v>
      </c>
      <c r="D60">
        <v>185.33228</v>
      </c>
      <c r="E60">
        <v>118.31783</v>
      </c>
      <c r="F60">
        <v>194.84632999999999</v>
      </c>
    </row>
    <row r="61" spans="1:6" x14ac:dyDescent="0.3">
      <c r="A61">
        <v>158</v>
      </c>
      <c r="B61">
        <v>208</v>
      </c>
      <c r="C61">
        <v>0.3</v>
      </c>
      <c r="D61">
        <v>174.74762000000001</v>
      </c>
      <c r="E61">
        <v>117.80655</v>
      </c>
      <c r="F61">
        <v>188.92806999999999</v>
      </c>
    </row>
    <row r="62" spans="1:6" x14ac:dyDescent="0.3">
      <c r="A62">
        <v>158</v>
      </c>
      <c r="B62">
        <v>208</v>
      </c>
      <c r="C62">
        <v>0.5</v>
      </c>
      <c r="D62">
        <v>166.10794000000001</v>
      </c>
      <c r="E62">
        <v>117.295265</v>
      </c>
      <c r="F62">
        <v>183.00970000000001</v>
      </c>
    </row>
    <row r="63" spans="1:6" x14ac:dyDescent="0.3">
      <c r="A63">
        <v>158</v>
      </c>
      <c r="B63">
        <v>208</v>
      </c>
      <c r="C63">
        <v>0.7</v>
      </c>
      <c r="D63">
        <v>158.14036999999999</v>
      </c>
      <c r="E63">
        <v>116.78398</v>
      </c>
      <c r="F63">
        <v>177.09129999999999</v>
      </c>
    </row>
    <row r="64" spans="1:6" x14ac:dyDescent="0.3">
      <c r="A64">
        <v>158</v>
      </c>
      <c r="B64">
        <v>208</v>
      </c>
      <c r="C64">
        <v>0.9</v>
      </c>
      <c r="D64">
        <v>146.22438</v>
      </c>
      <c r="E64">
        <v>116.27401999999999</v>
      </c>
      <c r="F64">
        <v>171.17299</v>
      </c>
    </row>
    <row r="65" spans="1:6" x14ac:dyDescent="0.3">
      <c r="A65">
        <v>158</v>
      </c>
      <c r="B65">
        <v>208</v>
      </c>
      <c r="C65">
        <v>1.1000000000000001</v>
      </c>
      <c r="D65">
        <v>132.43951000000001</v>
      </c>
      <c r="E65">
        <v>115.76528999999999</v>
      </c>
      <c r="F65">
        <v>165.25456</v>
      </c>
    </row>
    <row r="66" spans="1:6" x14ac:dyDescent="0.3">
      <c r="A66">
        <v>158</v>
      </c>
      <c r="B66">
        <v>208</v>
      </c>
      <c r="C66">
        <v>1.3</v>
      </c>
      <c r="D66">
        <v>119.71778999999999</v>
      </c>
      <c r="E66">
        <v>115.25503999999999</v>
      </c>
      <c r="F66">
        <v>159.33624</v>
      </c>
    </row>
    <row r="67" spans="1:6" x14ac:dyDescent="0.3">
      <c r="A67">
        <v>158</v>
      </c>
      <c r="B67">
        <v>208</v>
      </c>
      <c r="C67">
        <v>1.5</v>
      </c>
      <c r="D67">
        <v>106.55493</v>
      </c>
      <c r="E67">
        <v>114.74274</v>
      </c>
      <c r="F67">
        <v>153.41791000000001</v>
      </c>
    </row>
    <row r="68" spans="1:6" x14ac:dyDescent="0.3">
      <c r="A68">
        <v>158</v>
      </c>
      <c r="B68">
        <v>208</v>
      </c>
      <c r="C68">
        <v>1.7</v>
      </c>
      <c r="D68">
        <v>91.000699999999995</v>
      </c>
      <c r="E68">
        <v>114.23042</v>
      </c>
      <c r="F68">
        <v>147.49957000000001</v>
      </c>
    </row>
    <row r="69" spans="1:6" x14ac:dyDescent="0.3">
      <c r="A69">
        <v>158</v>
      </c>
      <c r="B69">
        <v>208</v>
      </c>
      <c r="C69">
        <v>1.9</v>
      </c>
      <c r="D69">
        <v>76.72681</v>
      </c>
      <c r="E69">
        <v>113.71812</v>
      </c>
      <c r="F69">
        <v>141.5812</v>
      </c>
    </row>
    <row r="70" spans="1:6" x14ac:dyDescent="0.3">
      <c r="A70">
        <v>158</v>
      </c>
      <c r="B70">
        <v>208</v>
      </c>
      <c r="C70">
        <v>2.1</v>
      </c>
      <c r="D70">
        <v>62.267749999999999</v>
      </c>
      <c r="E70">
        <v>113.20560999999999</v>
      </c>
      <c r="F70">
        <v>135.66274999999999</v>
      </c>
    </row>
    <row r="71" spans="1:6" x14ac:dyDescent="0.3">
      <c r="A71">
        <v>158</v>
      </c>
      <c r="B71">
        <v>208</v>
      </c>
      <c r="C71">
        <v>2.2999999999999998</v>
      </c>
      <c r="D71">
        <v>49.481879999999997</v>
      </c>
      <c r="E71">
        <v>112.69285600000001</v>
      </c>
      <c r="F71">
        <v>129.74441999999999</v>
      </c>
    </row>
    <row r="72" spans="1:6" x14ac:dyDescent="0.3">
      <c r="A72">
        <v>158</v>
      </c>
      <c r="B72">
        <v>208</v>
      </c>
      <c r="C72">
        <v>2.5</v>
      </c>
      <c r="D72">
        <v>35.38297</v>
      </c>
      <c r="E72">
        <v>112.18008399999999</v>
      </c>
      <c r="F72">
        <v>123.82615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data_pion_with_prediction_first</vt:lpstr>
      <vt:lpstr>data_pion_epoch160</vt:lpstr>
      <vt:lpstr>data_pion_epoch160_</vt:lpstr>
      <vt:lpstr>data_pion_epoch160_ (2)</vt:lpstr>
      <vt:lpstr>data_pion_epoch160_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expert</cp:lastModifiedBy>
  <dcterms:created xsi:type="dcterms:W3CDTF">2023-04-15T22:19:37Z</dcterms:created>
  <dcterms:modified xsi:type="dcterms:W3CDTF">2023-04-15T23:13:42Z</dcterms:modified>
</cp:coreProperties>
</file>