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Syndictech\Desktop\Ahmed Sandoqah\حمولتك\"/>
    </mc:Choice>
  </mc:AlternateContent>
  <xr:revisionPtr revIDLastSave="0" documentId="13_ncr:1_{2FB2E3F9-7AC5-42AE-8AF4-5543E0E7C4E6}" xr6:coauthVersionLast="47" xr6:coauthVersionMax="47" xr10:uidLastSave="{00000000-0000-0000-0000-000000000000}"/>
  <bookViews>
    <workbookView xWindow="-120" yWindow="-120" windowWidth="20730" windowHeight="11040" activeTab="3" xr2:uid="{E60DE056-68C8-4772-871B-CB2B0B954E6A}"/>
  </bookViews>
  <sheets>
    <sheet name="Sheet1" sheetId="1" r:id="rId1"/>
    <sheet name="Sheet3" sheetId="3" r:id="rId2"/>
    <sheet name="Sheet4" sheetId="4" r:id="rId3"/>
    <sheet name="Sheet2" sheetId="2" r:id="rId4"/>
  </sheets>
  <definedNames>
    <definedName name="_xlnm._FilterDatabase" localSheetId="0" hidden="1">Sheet1!$A$1:$CK$2</definedName>
    <definedName name="_xlnm._FilterDatabase" localSheetId="3" hidden="1">Sheet2!$B$2:$E$17</definedName>
    <definedName name="_xlnm._FilterDatabase" localSheetId="1" hidden="1">Sheet3!$A$2:$C$12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1" l="1"/>
</calcChain>
</file>

<file path=xl/sharedStrings.xml><?xml version="1.0" encoding="utf-8"?>
<sst xmlns="http://schemas.openxmlformats.org/spreadsheetml/2006/main" count="131" uniqueCount="119">
  <si>
    <t xml:space="preserve">استقبال المكالمات </t>
  </si>
  <si>
    <t xml:space="preserve">الانتظار </t>
  </si>
  <si>
    <t xml:space="preserve">تحويل المكالمات </t>
  </si>
  <si>
    <t xml:space="preserve">حلول بعض المشكلات السريعة </t>
  </si>
  <si>
    <t xml:space="preserve">الية التعامل مع التطبيق </t>
  </si>
  <si>
    <t xml:space="preserve">تعريف بالتطبيق </t>
  </si>
  <si>
    <t>انشاء الحساب</t>
  </si>
  <si>
    <t xml:space="preserve">انشأء طلب على حمولتك </t>
  </si>
  <si>
    <t>إذا كنت تبحث عن وسائل نقل سلع محلية ذكية وموثوقة وبأسعار معقولة وسهلة وخالية من الصداع ومتنوعة. حمولتك هو حل النقل المناسب لك.</t>
  </si>
  <si>
    <t>حمولتك  هي منصة ذكية لخدمة الأفراد والجهات لنقل أحمالهم من خلال مقدمي الخدمة المعتمدين فقط عن طريق النقر.</t>
  </si>
  <si>
    <t>يمكنك الدفع نقدًا أو عن طريق بطاقة الائتمان، ثم ستتابع رحلة النقل بالكامل من هاتفك المحمول.</t>
  </si>
  <si>
    <t>يمكنك تقييم رحلتك والتواصل مع خدمة العملاء والمطالبة والتعليق عبر وسائل التواصل الاجتماعي أو الاتصال المباشر.</t>
  </si>
  <si>
    <t>تطبيق السائق</t>
  </si>
  <si>
    <t>اربح أموالًا إضافية وفقًا لجدولك الزمني ككيان أو بشكل فردي استخدم شاحنة النقل / الشاحنة / الشاحنة، وشاحنة القطر، وصهريج المياه، وشاحنة الوقود، وشاحنة الغاز، وشاحنة الحليب، وشاحنة مياه الصرف الصحي، لنقل البضائع والأشياء والسوائل..إلخ . في منطقتك، ما عليك سوى تسجيل مركباتك على تطبيق منصتنا والحصول على الموافقة والبدء في تلقي الاستفسارات والطلبات لكسب المزيد وفقًا لذلك</t>
  </si>
  <si>
    <t>سوف تكون قادرًا على التواصل مع الاستفسارات الضخمة من العملاء المتنوعين، ثم ستحصل على الطلبات وتكسب المزيد من المال، وسنحصل منك على عمولة ضئيلة جدًا من كل طلب، مما سيكون تحديًا سهلاً بالنسبة لك لتقديم عروض معقولة والحصول على المزيد من الطلبات .</t>
  </si>
  <si>
    <t>• أدائك اللطيف سيمنحك المزيد من الفرص للحصول على المزيد من الطلبات، وستتمكن من تقييم رحلتك والاتصال بالعملاء والمطالبة والتعليق عبر وسائل التواصل الاجتماعي أو الاتصال المباشر.</t>
  </si>
  <si>
    <t>نحن الطريقة الأكثر فعالية من حيث التكلفة للنقل، فقط ستقدم تفاصيل البضائع الخاصة بك، والوقت اللازم لخدمتك وتطلب البيك اب / الشاحنة / ... وبالتالي سوف تتلقى العديد من العروض من مقدمي الخدمات المختلفين واختيار العرض الأفضل ثم متابعة الطلب وفقًا لذلك.</t>
  </si>
  <si>
    <t>التقييم</t>
  </si>
  <si>
    <t xml:space="preserve">الرسائل الترويجية </t>
  </si>
  <si>
    <t>Case</t>
  </si>
  <si>
    <t>Reply script</t>
  </si>
  <si>
    <t>Abnormal situation</t>
  </si>
  <si>
    <t>Greeting (First reply)</t>
  </si>
  <si>
    <t>Closure &amp; survey</t>
  </si>
  <si>
    <t>Further assistance</t>
  </si>
  <si>
    <t>Is there anything else I can assist you with?</t>
  </si>
  <si>
    <t>هل هناك أي شيء آخر يمكنني مساعدتك به؟</t>
  </si>
  <si>
    <t>Hold</t>
  </si>
  <si>
    <t>Allow me few moments to check it for you.</t>
  </si>
  <si>
    <t>اسمح لي بضع لحظات للتحقق من ذلك لك.</t>
  </si>
  <si>
    <t>تحية (الرد الأول)</t>
  </si>
  <si>
    <t>مساعدة إضافية</t>
  </si>
  <si>
    <t xml:space="preserve">Cancel order </t>
  </si>
  <si>
    <t xml:space="preserve">عميلنا العزيز، نعتذر جدا من حضرتك على أنك تريد الغاء الطلب، ولكن يرجى العلم  قبطان حضرتك حاليا في طريقه اليك ومع الأسف لا يمكن إلغاؤه، ننصح حضرتك بأكمال عملبة الشحن مع القبطان 
</t>
  </si>
  <si>
    <t xml:space="preserve"> عميلنا العزيز، لقد قمنا برفع طلب الالغاء         وإذا تواصل مع حضرتك القبطان لاستلام الطلب نتمنى من حضرتك عدم التسليم  </t>
  </si>
  <si>
    <t>مرحبًا ، هذا xxxxxx من حمولتك ، كيف يمكنني مساعدتك؟</t>
  </si>
  <si>
    <t>ليس لدى العميل أي استفسارات بخصوص حمولتك</t>
  </si>
  <si>
    <t>مرحبًا ، نظرًا للحجم الحالي لاستفسارات العملاء ، من أجل توفير وقت انتظار خدمة العملاء عليك وعلى العملاء الآخرين ، سنطلب منك وصف مشكلتك للمرة الأخيرة. إذا لم يكن لديك سؤال محدد تريد معرفته الآن ، فسنضطر إلى اغلاق المحادثة معك. إذا واجهت مشاكل لاحقًا ، فيرجى فتح محادثة جديدة وسنسعد بتقديم المساعدة. شكرا لتفهمك و دعمك.</t>
  </si>
  <si>
    <t xml:space="preserve">السكريبت الاول : "مرحبًا ، أنا أفهم حالتك المزاجية جيدًا ، لكن من فضلك الرجاء الالتزام باداب المحادثة
" </t>
  </si>
  <si>
    <t>اذا العميل عنده طلب واستفسار بخصوص حمولتك  ولكن ما عجبه الحل اللي قدمناه وما احترم اداب المحادثة نبعث اول سكريبت اذا استمر نبعث السكريبت الثاني :</t>
  </si>
  <si>
    <t>السكريبت الثاني : مرحبًا ، نظرًا للكم الهائل من استفسارات العملاء الآن ، من أجل توفيرك أنت والعملاء الآخرين الذين ينتظرون في طابور خدمة العملاء ، إذا واصلت إرسال معلومات غير متعلقة بالطلب ، فسيتعين علينا إغلاق المحادثة معك . إذا واجهت مشاكل لاحقًا ، فيرجى فتح محادثة جديدة وسنسعد بتقديم المساعدة. شكرا لتفهمك و دعمك.</t>
  </si>
  <si>
    <t xml:space="preserve">ending script </t>
  </si>
  <si>
    <t>" ولو العفو
سعيد جدا بخدمتك وشرفتنا
شكرا لوقتك و تواصلك مع خدمة عملاء حمولتك ، بتمنالك يوم سعيد يرجى من فضلك تقييم الخدمة المقدمة عند الخروج من المحادثة"</t>
  </si>
  <si>
    <t>شكرًا على تواصلك مع حمولتك إذا كان لديك أي استفسارات اخرى، فلا تتردد في التواصل معنا</t>
  </si>
  <si>
    <t>مشكلتك الحالية لا علاقة لها بعمل شركتنا، هل لديك أي اقتراحات أو تعليقات؟ سيكون من دواعي سروري خدمتك ومساعدتك</t>
  </si>
  <si>
    <r>
      <t>7-</t>
    </r>
    <r>
      <rPr>
        <b/>
        <sz val="36"/>
        <rFont val="Times New Roman"/>
        <family val="1"/>
      </rPr>
      <t xml:space="preserve">    </t>
    </r>
    <r>
      <rPr>
        <b/>
        <sz val="36"/>
        <rFont val="Arial"/>
        <family val="2"/>
      </rPr>
      <t>قم بتعبئة الحقول واختيار الخيارات المناسبة لك</t>
    </r>
  </si>
  <si>
    <r>
      <t>8-</t>
    </r>
    <r>
      <rPr>
        <b/>
        <sz val="36"/>
        <rFont val="Times New Roman"/>
        <family val="1"/>
      </rPr>
      <t xml:space="preserve">    </t>
    </r>
    <r>
      <rPr>
        <b/>
        <sz val="36"/>
        <rFont val="Arial"/>
        <family val="2"/>
      </rPr>
      <t>اختر عدد العمال المطلوب وفي حال لا ترغب ضع صفر(0)في المربع المقابل لها</t>
    </r>
  </si>
  <si>
    <r>
      <t>9-</t>
    </r>
    <r>
      <rPr>
        <b/>
        <sz val="36"/>
        <rFont val="Times New Roman"/>
        <family val="1"/>
      </rPr>
      <t xml:space="preserve">    </t>
    </r>
    <r>
      <rPr>
        <b/>
        <sz val="36"/>
        <rFont val="Arial"/>
        <family val="2"/>
      </rPr>
      <t>قم بوضع عدد القطع التي ترغب في شحنها وفي حال كان نوع النقل لا يحتمل عددا فضع رقم واحد(1) في المربع المقابل.</t>
    </r>
  </si>
  <si>
    <r>
      <t>10-</t>
    </r>
    <r>
      <rPr>
        <b/>
        <sz val="36"/>
        <rFont val="Times New Roman"/>
        <family val="1"/>
      </rPr>
      <t xml:space="preserve"> </t>
    </r>
    <r>
      <rPr>
        <b/>
        <sz val="36"/>
        <rFont val="Arial"/>
        <family val="2"/>
      </rPr>
      <t>قم باختيار باقي الخيارات كذلك في حال رغبتك في إضافة ملاحظات او زيادات اخرى قم بتعبئة مربع إضافات أخرى.</t>
    </r>
  </si>
  <si>
    <r>
      <t>11-</t>
    </r>
    <r>
      <rPr>
        <b/>
        <sz val="36"/>
        <rFont val="Arial"/>
        <family val="2"/>
      </rPr>
      <t>اضغط على زر التالي للقيام بتحديد موقع التحميل ومواقع التنزيل</t>
    </r>
  </si>
  <si>
    <r>
      <t>12-</t>
    </r>
    <r>
      <rPr>
        <b/>
        <sz val="36"/>
        <rFont val="Times New Roman"/>
        <family val="1"/>
      </rPr>
      <t xml:space="preserve">  </t>
    </r>
    <r>
      <rPr>
        <b/>
        <sz val="36"/>
        <rFont val="Arial"/>
        <family val="2"/>
      </rPr>
      <t>اضغط على زر اضف عنوان الانطلاق لتنتقل الى الخارطة ،قم بتحديد موقع التحميل المراد وفي حال كان هو موقع تواجدك اضغط على دائرة الموقع في الطرف السفلي الأيمن من الصفحة ومن ثم اضغط على زر حفظ الذي سيظهر بعد اختيارك لموقع التحميل مباشرة. (يمكنك البحث عن موقع معين على الخارطة من خلال الضغط على زر البحث في الزاوية العليا اليسرى من الشاشة )</t>
    </r>
  </si>
  <si>
    <r>
      <t>13-</t>
    </r>
    <r>
      <rPr>
        <b/>
        <sz val="36"/>
        <rFont val="Times New Roman"/>
        <family val="1"/>
      </rPr>
      <t> </t>
    </r>
    <r>
      <rPr>
        <b/>
        <sz val="36"/>
        <rFont val="Arial"/>
        <family val="2"/>
      </rPr>
      <t>سينتقل بك التطبيق لإضافة تفاصيل موقع التنزيل اضغط على إضافة موقع التسليم والذي سينقلك الى صفحة الخارطة قم باختيار موقع التسليم على الخارطة ومن ثم اضغط على زر حفظ (يمكنك البحث عن موقع معين على الخارطة من خلال الضغط على زر البحث في الزاوية العليا اليسرى من الشاشة )</t>
    </r>
  </si>
  <si>
    <r>
      <t>14-</t>
    </r>
    <r>
      <rPr>
        <b/>
        <sz val="36"/>
        <rFont val="Times New Roman"/>
        <family val="1"/>
      </rPr>
      <t xml:space="preserve"> </t>
    </r>
    <r>
      <rPr>
        <b/>
        <sz val="36"/>
        <rFont val="Arial"/>
        <family val="2"/>
      </rPr>
      <t>ستظهر بيانات اسمك ورقمك في بيانات موقع التسليم  وفي حال كان المستلم غيرك قم بإدخال البيانات وخاصة الاسم ورقم الهاتف للمستلم وفي حال الرغبة في اختيار مواقع أخرى قم بتكرار الخطوة السابقة كذلك اما اذا انتهيت اضغط على زر التالي</t>
    </r>
  </si>
  <si>
    <r>
      <t>15-</t>
    </r>
    <r>
      <rPr>
        <b/>
        <sz val="36"/>
        <rFont val="Arial"/>
        <family val="2"/>
      </rPr>
      <t>ستنتقل الان الى صفحة تحديد وقت التنفيذ المطلوب للطلب ففي حال كان الطلب مباشر اضغط على زر طلب عرض سعر وستكون بذلك انهيت الطلب اما اذا كان وقت الطلب مجدولا قم باختيار حدد وقت وتاريخ وسيظهر لك زر للتحديد قم باختيار التاريخ المطلوب ومن ثم حدد الوقت ثم اضغط على زر طلب عرض سعر.</t>
    </r>
  </si>
  <si>
    <r>
      <t>16-</t>
    </r>
    <r>
      <rPr>
        <b/>
        <sz val="36"/>
        <rFont val="Arial"/>
        <family val="2"/>
      </rPr>
      <t>سيصل طلبك الى السائقين الذين يمتلكون فئة السيارة التي استهدفتها في الطلب وسيقوم السائقين بإرسال عروض اسعارهم اليك خلال (15) دقيقة</t>
    </r>
  </si>
  <si>
    <r>
      <t xml:space="preserve">“ </t>
    </r>
    <r>
      <rPr>
        <sz val="48"/>
        <color rgb="FF000000"/>
        <rFont val="Arial"/>
        <family val="2"/>
        <scheme val="minor"/>
      </rPr>
      <t>مرحبًا ، [اسمك] من [حمولتــك]</t>
    </r>
    <r>
      <rPr>
        <sz val="48"/>
        <color rgb="FF000000"/>
        <rFont val="Helvetica"/>
      </rPr>
      <t xml:space="preserve"> . </t>
    </r>
    <r>
      <rPr>
        <sz val="48"/>
        <color rgb="FF000000"/>
        <rFont val="Arial"/>
        <family val="2"/>
        <scheme val="minor"/>
      </rPr>
      <t>كيف استطيع مساعدتك اليوم؟</t>
    </r>
    <r>
      <rPr>
        <sz val="48"/>
        <color rgb="FF000000"/>
        <rFont val="Helvetica"/>
      </rPr>
      <t>"</t>
    </r>
  </si>
  <si>
    <r>
      <t xml:space="preserve"> “ </t>
    </r>
    <r>
      <rPr>
        <sz val="48"/>
        <color rgb="FF000000"/>
        <rFont val="Arial"/>
        <family val="2"/>
        <scheme val="minor"/>
      </rPr>
      <t xml:space="preserve">مرحبًا ، </t>
    </r>
    <r>
      <rPr>
        <sz val="48"/>
        <color rgb="FF000000"/>
        <rFont val="Helvetica"/>
      </rPr>
      <t xml:space="preserve">[name] </t>
    </r>
    <r>
      <rPr>
        <sz val="48"/>
        <color rgb="FF000000"/>
        <rFont val="Arial"/>
        <family val="2"/>
        <scheme val="minor"/>
      </rPr>
      <t>من [حمولتــك]</t>
    </r>
    <r>
      <rPr>
        <sz val="48"/>
        <color rgb="FF000000"/>
        <rFont val="Helvetica"/>
      </rPr>
      <t>. </t>
    </r>
    <r>
      <rPr>
        <sz val="48"/>
        <color rgb="FF000000"/>
        <rFont val="Arial"/>
        <family val="2"/>
        <scheme val="minor"/>
      </rPr>
      <t>هنا لمساعدتك</t>
    </r>
    <r>
      <rPr>
        <sz val="48"/>
        <color rgb="FF000000"/>
        <rFont val="Helvetica"/>
      </rPr>
      <t xml:space="preserve">  "</t>
    </r>
  </si>
  <si>
    <t xml:space="preserve">يجب سؤال العميل مرتين : هل هناك اي استفسار بخصوص حمولتك  ؟ اذا العميل ما عنده اي استفسار بخصوص حمولتك تبعثله السكريبت هذا : </t>
  </si>
  <si>
    <t>الغاء الطلب (العميل )</t>
  </si>
  <si>
    <t>جمل اعتذار و تعاطف</t>
  </si>
  <si>
    <t xml:space="preserve">نأسف حقًا لأنك واجهت مشكلة من هذا القبيل ولكن لا تقلق لأننا هنا لمساعدتك في حلها في فترة زمنية كافية،
حيث نسعى باستمرار جاهدين لتقديم أفضل الخدمات دائما. </t>
  </si>
  <si>
    <t>نحن ندرك جيدًا مشكلتك ونعتذر بصدق عن أي إزعاج ناتج عن ذلك، ولكن نؤكد لك أنه سيتم حلها بشكل عاجل و مرضي لك.</t>
  </si>
  <si>
    <t>من المؤسف حقًا أنك واجهت مثل هذا الموقف ونعتذر بشدة عن ذلك، لكننا سنقوم بكل ما وسعنا لحل هذه المشكلة في إطار زمني عاجل.</t>
  </si>
  <si>
    <t>نشكرك على مشاركة استفسارك واهتمامك معنا، لا تقلق من خلالنا سوف نضمن لك حل هذه المشكلة في اقرب وقت.</t>
  </si>
  <si>
    <t>نشكرك على اهتمامك بهذه المسألة، بعد التحقق نحن مسرورين بإبلاغك بأنه *ذكر المشكله* وسيتم التعامل مع المشكلة وحلها على الفور كأولوية.</t>
  </si>
  <si>
    <t>لقد كان خطًا مؤسفًا للأحداث التي وقعت في فترات متتالية مع مرور الوقت، وبالتأكيد لم تكن متعمدة بأي حال من الأحوال لأنها تؤثر علينا بقدر ما تؤثر عليك ونعتذر حقًا عن أي سوء تفاهم حصل.</t>
  </si>
  <si>
    <t>كن مطمئنًا أننا سنتخذ الإجراء المطلوب على الفور.</t>
  </si>
  <si>
    <t>ربما تكون قد سمعت هذا أكثر من اللازم لدرجة أنك فقدت الثقة، ولكن لا تقلق لأننا نؤكد لك أننا نبذل قصارى جهدنا لحل هذه المسألة خلال فترة عاجلة.</t>
  </si>
  <si>
    <t>كل الاعتذار لك،  نحن هنا لخدمتك و لا داعي للقلق، رضاك عن الخدمة المقدمة اكيد محل اهتمامنا</t>
  </si>
  <si>
    <t xml:space="preserve"> فشل الدفع</t>
  </si>
  <si>
    <t>عزيزي العميل نعتذر من حضرتك ونرجو منك التأكد من:
1. أن تكون قد أدخلت معلومات بطاقة البنك بشكل صحيح
2. أن تكون البطاقة المستخدمة للدفع تدعم الدفع عبر الإنترنت
3. أن لا تكون قد تجاوز الحد الأدنى أو الحد الأعلى للدفع من البطاقة أو عدد مرات الدفع المصرح له بها من البنك (عليك الاتصال بالبنك للتحقق)
4. أن تكون تستخدم أرقام و حروف انجليزية وليست عربية
5. أن لا تكون البطاقة منتهية الصلاحية أو لا يوجد بها رصيد كافي يغطي قيمة الطلب</t>
  </si>
  <si>
    <t xml:space="preserve">التحويل من المحفظة الى الحساب البنكي </t>
  </si>
  <si>
    <r>
      <t>17-</t>
    </r>
    <r>
      <rPr>
        <b/>
        <sz val="36"/>
        <color theme="1"/>
        <rFont val="Times New Roman"/>
        <family val="1"/>
      </rPr>
      <t xml:space="preserve">    </t>
    </r>
    <r>
      <rPr>
        <b/>
        <sz val="36"/>
        <color theme="1"/>
        <rFont val="Arial"/>
        <family val="2"/>
      </rPr>
      <t>قم بالاطلاع على العروض المقدمة لك واختار ما يناسبك منها، عند اختيار العرض سيتم ارسال طلب تأكيد للسائق على انه لا يزال متاحا.</t>
    </r>
  </si>
  <si>
    <r>
      <t>20-</t>
    </r>
    <r>
      <rPr>
        <b/>
        <sz val="36"/>
        <color theme="1"/>
        <rFont val="Times New Roman"/>
        <family val="1"/>
      </rPr>
      <t xml:space="preserve">    </t>
    </r>
    <r>
      <rPr>
        <b/>
        <sz val="36"/>
        <color theme="1"/>
        <rFont val="Arial"/>
        <family val="2"/>
      </rPr>
      <t>بعد انتهاء الطلب يمكنك تقييم السائق ووضع اية ملاحظات او شكوى او نصيحة تراها مناسبة وارسالها الينا، مع جزيل الشكر متمنين ان نخدمك في طلب قادم ان شاء الله على اكمل وجه.</t>
    </r>
  </si>
  <si>
    <r>
      <t xml:space="preserve">"شكرًا لتواصلك مع حمولتك ، أتمنى لك يومًا سعيدًا. سيتم تحويل هذه </t>
    </r>
    <r>
      <rPr>
        <b/>
        <sz val="48"/>
        <color theme="1"/>
        <rFont val="Arial"/>
        <family val="2"/>
      </rPr>
      <t>الدرد</t>
    </r>
    <r>
      <rPr>
        <b/>
        <sz val="48"/>
        <color theme="1"/>
        <rFont val="Times New Roman"/>
        <family val="1"/>
      </rPr>
      <t>شة إلى استبيان خدمة العملاء لتقييم تجربة الدردشة معي بصفتك وكيلاً ، ونحن نرحب بتعليقاتك.!"</t>
    </r>
  </si>
  <si>
    <r>
      <t xml:space="preserve">" </t>
    </r>
    <r>
      <rPr>
        <sz val="48"/>
        <color rgb="FF000000"/>
        <rFont val="Arial"/>
        <family val="2"/>
        <scheme val="minor"/>
      </rPr>
      <t>عذرًا [اسم العميل] ، دعني أضعك قيد الانتظار للحظة فقط  سأقوم بالتحقق من طلبك لحظة واحدة</t>
    </r>
    <r>
      <rPr>
        <sz val="48"/>
        <color rgb="FF000000"/>
        <rFont val="Helvetica"/>
      </rPr>
      <t xml:space="preserve"> “</t>
    </r>
  </si>
  <si>
    <r>
      <rPr>
        <sz val="48"/>
        <color rgb="FF000000"/>
        <rFont val="Times New Roman"/>
        <family val="1"/>
      </rPr>
      <t xml:space="preserve"> </t>
    </r>
    <r>
      <rPr>
        <sz val="48"/>
        <color rgb="FF000000"/>
        <rFont val="Arial"/>
        <family val="2"/>
      </rPr>
      <t>"حسنًا ، [اسم العميل]. اسمح لي بتحويلك إلى [اسم القسم] حتى يتمكنوا من إنهاء الأمر بهذا الطلب "</t>
    </r>
  </si>
  <si>
    <r>
      <t>3-</t>
    </r>
    <r>
      <rPr>
        <b/>
        <sz val="48"/>
        <rFont val="Times New Roman"/>
        <family val="1"/>
      </rPr>
      <t xml:space="preserve">    </t>
    </r>
    <r>
      <rPr>
        <b/>
        <sz val="48"/>
        <rFont val="Arial"/>
        <family val="2"/>
      </rPr>
      <t>قم باختيار عدد النقلات المطلوبة بالضغط على +/-</t>
    </r>
  </si>
  <si>
    <r>
      <t>4-</t>
    </r>
    <r>
      <rPr>
        <b/>
        <sz val="48"/>
        <rFont val="Times New Roman"/>
        <family val="1"/>
      </rPr>
      <t xml:space="preserve">    </t>
    </r>
    <r>
      <rPr>
        <b/>
        <sz val="48"/>
        <rFont val="Arial"/>
        <family val="2"/>
      </rPr>
      <t>اضغط على زر التالي لتنتقل الى الصفحة التالية.</t>
    </r>
  </si>
  <si>
    <r>
      <t>5-</t>
    </r>
    <r>
      <rPr>
        <b/>
        <sz val="48"/>
        <rFont val="Times New Roman"/>
        <family val="1"/>
      </rPr>
      <t xml:space="preserve">    </t>
    </r>
    <r>
      <rPr>
        <b/>
        <sz val="48"/>
        <rFont val="Arial"/>
        <family val="2"/>
      </rPr>
      <t>قم باختيار نوع الحمولة من الخيارات المتاحة وفي حال عدم توفر النوع الذي تريد اختر أخرى وسيظهر لك مستطيل قم بإدخال النوع الذي تريد شحنه.</t>
    </r>
  </si>
  <si>
    <r>
      <t>6-</t>
    </r>
    <r>
      <rPr>
        <b/>
        <sz val="48"/>
        <rFont val="Times New Roman"/>
        <family val="1"/>
      </rPr>
      <t xml:space="preserve">    </t>
    </r>
    <r>
      <rPr>
        <b/>
        <sz val="48"/>
        <rFont val="Arial"/>
        <family val="2"/>
      </rPr>
      <t>اضغط على زر التالي لتنتقل الى المرحلة التالية</t>
    </r>
  </si>
  <si>
    <t xml:space="preserve">الأنتظار </t>
  </si>
  <si>
    <r>
      <t xml:space="preserve">“  </t>
    </r>
    <r>
      <rPr>
        <sz val="48"/>
        <color rgb="FF000000"/>
        <rFont val="Arial"/>
        <family val="2"/>
        <scheme val="minor"/>
      </rPr>
      <t xml:space="preserve">مرحبًا ، معك </t>
    </r>
    <r>
      <rPr>
        <sz val="48"/>
        <color rgb="FF000000"/>
        <rFont val="Helvetica"/>
      </rPr>
      <t xml:space="preserve"> [name] </t>
    </r>
    <r>
      <rPr>
        <sz val="48"/>
        <color rgb="FF000000"/>
        <rFont val="Arial"/>
        <family val="2"/>
        <scheme val="minor"/>
      </rPr>
      <t>من [حمولتــك]</t>
    </r>
    <r>
      <rPr>
        <sz val="48"/>
        <color rgb="FF000000"/>
        <rFont val="Helvetica"/>
      </rPr>
      <t xml:space="preserve">. شكرا على اتصالك كيف يمكنني مساعدتك </t>
    </r>
    <r>
      <rPr>
        <sz val="48"/>
        <color rgb="FF000000"/>
        <rFont val="Arial"/>
        <family val="2"/>
        <scheme val="minor"/>
      </rPr>
      <t>؟</t>
    </r>
    <r>
      <rPr>
        <sz val="48"/>
        <color rgb="FF000000"/>
        <rFont val="Helvetica"/>
      </rPr>
      <t>"</t>
    </r>
  </si>
  <si>
    <t>" ولا يهمك سأقوم بالتحقق من طلبك لحظة واحدة بينما  أضعك في الانتظار“</t>
  </si>
  <si>
    <r>
      <rPr>
        <sz val="48"/>
        <color rgb="FF000000"/>
        <rFont val="Times New Roman"/>
        <family val="1"/>
      </rPr>
      <t xml:space="preserve">" </t>
    </r>
    <r>
      <rPr>
        <sz val="48"/>
        <color rgb="FF000000"/>
        <rFont val="Arial"/>
        <family val="2"/>
      </rPr>
      <t xml:space="preserve"> تمام. اسمح لي أن أتحقق من الطلب لمعرفة ما إذا كان بإمكاننا تلبية رغبتك. لحظة واحدة بينما  أضعك في الانتظار "</t>
    </r>
  </si>
  <si>
    <t>"يبدو أن هذا قد يكون خارج نطاق عملي للدعم قليلاً. اسمح لي بالمضي قدمًا ونقلك إلى [اسم القسم] حتى يتمكنوا من مساعدتك "</t>
  </si>
  <si>
    <t>عزيزي العميل، يُظهر النظام فشل الدفع والسبب هو أن البنك الذي أصدر بطاقتك لم يصرح بهذه المعاملة. يرجى تغيير البطاقة أو قنوات الدفع الأخرى لإتمام الدفع، أو يمكنك الاتصال بالمصرف الذي أصدر بطاقتك لمزيد من التأكيد</t>
  </si>
  <si>
    <t>حسنا اود ان اخبرك ان هذه العملية تحتاج الى 48-72 ساعة لتنفيذها .
ارجو تزويد برقم حساب او محفظة لديك ااتحزيل لديها (يتم التأكد مرتين من الرقم)
لديك مبلغ (--) في محفظتك ،هل هذا هو المبلغ الذي تريد تحويله إلى حسابك المصرفي؟
اذن سأقوم بارسال طلبك الى قسمة المحاسبة ليتم تحويل المبلغ الى حسابك</t>
  </si>
  <si>
    <r>
      <t>1-الذهاب الى</t>
    </r>
    <r>
      <rPr>
        <b/>
        <sz val="48"/>
        <rFont val="Calibri"/>
        <family val="2"/>
      </rPr>
      <t>} جوجل بلاي او آب ستورز{ البحث عن تطبيق حمولتك وعمل تنزيل له على جوالك 
2-فتح التطبيق والوصول الى صفحة تسجيل الدخول 
3-اضغط على انشأ حساب في اسفل الصفحة
4-قم بتعبئة الحقول من الاسم ورقم الهاتف ورقم سري خاص بك
5-اضغط على زر انشأ حساب جديد
6-ستصلك رسالة على رقم جوالك برقم OTP  قم بإدخال الرقم وتمتع باستخدام التطبيق</t>
    </r>
  </si>
  <si>
    <r>
      <t>1-الذهاب الى</t>
    </r>
    <r>
      <rPr>
        <b/>
        <sz val="12"/>
        <rFont val="Calibri"/>
        <family val="2"/>
      </rPr>
      <t>} جوجل بلاي او آب ستورز{ البحث عن تطبيق حمولتك وعمل تنزيل له على جوالك 
2-افتح التطبيق لتصل الى صفحة تسجيل الدخول 
3-اضغط على انشأ حساب في اسفل الصفحة
4-قم بتعبئة الحقول من الاسم ورقم الهاتف ورقم سري خاص بك
5-اضغط على زر انشأ حساب جديد
6-ستصلك رسالة على رقم جوالك برقم OTP  قم بإدخال الرقم وتمتع باستخدام التطبيق</t>
    </r>
  </si>
  <si>
    <t>17-    قم بالاطلاع على العروض المقدمة لك واختار ما يناسبك منها، عند اختيار العرض سيتم ارسال طلب تأكيد للسائق على انه لا يزال متاحا.  18-    في حال لايزال السائق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للسائق بشكل مباشر. وفي حال رفض السائق التأكيد  19-    عند البدء في تنفيذ الطلب سيكون بمقدورك الاطلاع على مسار الرحلة من خلال الضغط على زر تتبع في تفاصيل الطلب.</t>
  </si>
  <si>
    <t>1-    الضغط على زر طلب نقل جديد في الجزء العلوي من الصفحة وابدأ بإدخال المعلومات المطلوبة .
2-    يتم اختيار نوع النقل ومن ثم نوع السيارة ومن ثم حجم السيارة
3-    قم باختيار عدد النقلات المطلوبة بالضغط على +/-.
4-    اضغط على زر التالي لتنتقل الى الصفحة التالية.
5-    قم باختيار نوع الحمولة من الخيارات المتاحة وفي حال عدم توفر النوع الذي تريد اختر أخرى وسيظهر لك مستطيل قم بإدخال النوع الذي تريد شحنه.
6-  اضغط على زر التالي لتنتقل الى المرحلة التالية.
7-    قم بتعبئة الحقول واختيار الخيارات المناسبة لك.
8-    اختر عدد العمال المطلوب وفي حال لا ترغب ضع صفر(0)في المربع المقابل لها
9-    قم بوضع عدد القطع التي ترغب في شحنها وفي حال كان نوع النقل لا يحتمل عددا فضع رقم واحد(1) في المربع المقابل.
10- قم باختيار باقي الخيارات كذلك في حال رغبتك في إضافة ملاحظات او زيادات اخرى قم بتعبئة مربع إضافات أخرى.
11- اضغط على زر التالي للقيام بتحديد موقع التحميل ومواقع التنزيل
12- اضغط على زر اضف عنوان الانطلاق لتنتقل الى الخارطة ،قم بتحديد موقع التحميل المراد وفي حال كان هو موقع تواجدك اضغط على دائرة الموقع في الطرف السفلي الأيمن من الصفحة ومن ثم اضغط على زر حفظ الذي سيظهر بعد اختيارك لموقع التحميل مباشرة. (يمكنك البحث عن موقع معين على الخارطة من خلال الضغط على زر البحث في الزاوية العليا اليسرى من الشاشة )
13- سينتقل بك التطبيق لإضافة تفاصيل موقع التنزيل اضغط على إضافة موقع التسليم والذي سينقلك الى صفحة الخارطة قم باختيار موقع التسليم على الخارطة ومن ثم اضغط على زر حفظ (يمكنك البحث عن موقع معين على الخارطة من خلال الضغط على زر البحث في الزاوية العليا اليسرى من الشاشة ).
14-  ستظهر بيانات اسمك ورقمك في بيانات موقع التسليم  وفي حال كان المستلم غيرك قم بإدخال البيانات وخاصة الاسم ورقم الهاتف للمستلم وفي حال الرغبة في اختيار مواقع أخرى قم بتكرار الخطوة السابقة كذلك اما اذا انتهيت اضغط على زر التالي.
 15-ستنتقل الان الى صفحة تحديد وقت التنفيذ المطلوب للطلب ففي حال كان الطلب مباشر اضغط على زر طلب عرض سعر وستكون بذلك انهيت الطلب اما اذا كان وقت الطلب مجدولا قم باختيار حدد وقت وتاريخ وسيظهر لك زر للتحديد قم باختيار التاريخ المطلوب ومن ثم حدد الوقت ثم اضغط على زر طلب عرض سعر.
16-سيصل طلبك الى السائقين الذين يمتلكون فئة السيارة التي استهدفتها في الطلب وسيقوم السائقين بإرسال عروض اسعارهم اليك خلال (15) دقيقة
17-    قم بالاطلاع على العروض المقدمة لك واختار ما يناسبك منها، عند اختيار العرض سيتم ارسال طلب تأكيد للسائق على انه لا يزال متاحا.
 18-    في حال لايزال السائق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للسائق بشكل مباشر. وفي حال رفض السائق التأكيد ,
 19-    عند البدء في تنفيذ الطلب سيكون بمقدورك الاطلاع على مسار الرحلة من خلال الضغط على زر تتبع في تفاصيل الطلب.
20-    بعد انتهاء الطلب يمكنك تقييم السائق ووضع اية ملاحظات او شكوى او نصيحة تراها مناسبة وارسالها الينا، مع جزيل الشكر متمنين ان نخدمك في طلب قادم ان شاء الله على اكمل وجه.</t>
  </si>
  <si>
    <t xml:space="preserve">انشاء طلب على حمولتك </t>
  </si>
  <si>
    <r>
      <t>18-</t>
    </r>
    <r>
      <rPr>
        <b/>
        <sz val="36"/>
        <color theme="1"/>
        <rFont val="Times New Roman"/>
        <family val="1"/>
      </rPr>
      <t xml:space="preserve">    </t>
    </r>
    <r>
      <rPr>
        <b/>
        <sz val="36"/>
        <color theme="1"/>
        <rFont val="Arial"/>
        <family val="2"/>
      </rPr>
      <t xml:space="preserve">في حال لايزال القبطان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للقبطان بشكل مباشر. وفي حال رفض السائق التأكيد يتم اختيار قبطان اخر للمهمة حتى يتم التأكيد منه </t>
    </r>
  </si>
  <si>
    <r>
      <t>19-</t>
    </r>
    <r>
      <rPr>
        <b/>
        <sz val="36"/>
        <color theme="1"/>
        <rFont val="Times New Roman"/>
        <family val="1"/>
      </rPr>
      <t xml:space="preserve">    </t>
    </r>
    <r>
      <rPr>
        <b/>
        <sz val="36"/>
        <color theme="1"/>
        <rFont val="Arial"/>
        <family val="2"/>
      </rPr>
      <t>عند البدء في تنفيذ الطلب سيكون بامكانك الاطلاع على مسار الرحلة من خلال الضغط على زر تتبع في تفاصيل الطلب.</t>
    </r>
  </si>
  <si>
    <t>” أفهم تمامًا ، [اسم العميل]. اسمح لي بتحويلك إلى مشرفي حتى نتمكن من المضي من خدمتك والرد على طلبك</t>
  </si>
  <si>
    <t>نأسف حقًا لأنك واجهت مشكلة من هذا القبيل ولكن لا تقلق لأننا هنا لمساعدتك في حلها في فترة زمنية كافية،
حيث نسعى باستمرار جاهدين لتقديم أفضل الخدمات دائما. 
نحن ندرك جيدًا مشكلتك ونعتذر بصدق عن أي إزعاج ناتج عن ذلك، ولكن نؤكد لك أنه سيتم حلها بشكل عاجل و مرضي لك.
من المؤسف حقًا أنك واجهت مثل هذا الموقف ونعتذر بشدة عن ذلك، لكننا سنقوم بكل ما وسعنا لحل هذه المشكلة في إطار زمني عاجل.
نشكرك على مشاركة استفسارك واهتمامك معنا، لا تقلق من خلالنا سوف نضمن لك حل هذه المشكلة في اقرب وقت.
شكرك على اهتمامك بهذه المسألة، بعد التحقق نحن مسرورون بإبلاغك بأنه *ذكر المشكله* وسيتم التعامل مع المشكلة وحلها على الفور كأولوية.
لقد كان خطًا مؤسفًا للأحداث التي وقعت في فترات متتالية مع مرور الوقت، وبالتأكيد لم تكن متعمدة بأي حال من الأحوال لأنها تؤثر علينا بقدر ما تؤثر عليك ونعتذر حقًا عن أي سوء تفاهم حصل.
كن مطمئنًا أننا سنتخذ الإجراء المطلوب على الفور.
ربما تكون قد سمعت هذا أكثر من اللازم لدرجة أنك فقدت الثقة، ولكن لا تقلق لأننا نؤكد لك أننا نبذل قصارى جهدنا لحل هذه المسألة خلال فترة عاجلة.
كل الاعتذار لك،  نحن هنا لخدمتك و لا داعي للقلق، رضاك عن الخدمة المقدمة اكيد محل اهتمامنا</t>
  </si>
  <si>
    <t xml:space="preserve"> لإنهاء محادثة</t>
  </si>
  <si>
    <t xml:space="preserve">• شكرًا لك مرة أخرى على اتصالك بـ [حمولـتــك ]. احصل على راحة رائعة من يومك!
• يسعدني أن نعتني بذلك نيابةً عنك ، [اسم العميل]. إذا كان لديك أي أسئلة أخرى ، فيرجى إخبارنا بذلك. أتمنى لك ليلة سعيدة!
• شكرًا على مكالمتك ، [اسم العميل] تتمتع بقية يومك!
</t>
  </si>
  <si>
    <t xml:space="preserve">
، مرحبا [اسمك] من [حمولتــك] . كيف استطيع مساعدتك اليوم.
ممكن نتعرف بحضرتك الأسم الكريم من فضلك ؛ اهلا وسهلا سيد /ست (اسم العميل)
قطعاً. قبل أن نمضي قدمًا ونعتني بذلك ، هل يمكنني الحصول على رقم # طلبك 
شكر لك سيد/ست (اسم العميل) متابعة الإجراء معه</t>
  </si>
  <si>
    <t>استقبال المكالمات عميل جديد</t>
  </si>
  <si>
    <t>استقبال المكالمات عميل سابق</t>
  </si>
  <si>
    <t xml:space="preserve">مرحبًا سيد / ست[اسم العميل] ، مرحبًا بك مرة أخرى! ماذا استطيع مساعدتك اليوم؟"
•او "شكرًا على الاتصال مرة أخرى ،سيد /ست [اسم العميل] ، أرى أنك أجريت عملية التحميل /حجز / طلب هذه في [التاريخ] لـ [اسم المنتج] ، هل هذا صحيح؟"
• او"مرحبًا مرة أخرى ، سيد / ست[اسم العميل]. أرى هنا أنك تواجه مشكلة في [مشكلة الطلب]. هل هذا صحيح؟"
•او "مرحبًا سيد / ست [اسم العميل]. هل هذا لـ [الطلب] الذي طلبته في [التاريخ]؟
ثم 
واضح تماما دعني احاول تتبع العملية فقط لحظات من فضلك....
</t>
  </si>
  <si>
    <t xml:space="preserve">
." ولا يهمك سأقوم بالتحقق من طلبك لحظة واحدة بينما  أضعك في الانتظار“.
" عذرًا [اسم العميل] ، دعني أضعك قيد الانتظار للحظة فقط  سأقوم بالتحقق من طلبك لحظة واحدة “
"  تمام. اسمح لي أن أتحقق من الطلب لمعرفة ما إذا كان بإمكاننا تلبية رغبتك. لحظة واحدة بينما  أضعك في الانتظار "</t>
  </si>
  <si>
    <t>” أفهم تمامًا ، [اسم العميل]. اسمح لي بتحويلك إلى مشرفي حتى نتمكن من المضي من خدمتك والرد على طلبك .
او"يبدو أن هذا قد يكون خارج نطاق عملي للدعم قليلاً. اسمح لي بالمضي قدمًا ونقلك إلى [اسم القسم] حتى يتمكنوا من مساعدتك ".
او  "حسنًا ، [اسم العميل]. اسمح لي بتحويلك إلى [اسم القسم] حتى يتمكنوا من إنهاء الأمر بهذا الطلب "</t>
  </si>
  <si>
    <t>مشاكل الطلبات</t>
  </si>
  <si>
    <t>*في حالة التأخير 
• آسف جدًا بشأن التأخير الذي حدث في [الطلب] ، [اسم العميل]. سأتواصل مع القبطان على الفور واخبرك بالتفاصيل ".
•او  "أنا آسف جدًا لأن [القبطان] الخاص بك لم يأت أبدًا. دعني أنظر في طلبك لمعرفة ما حدث وأعيد إرسال هذا الطلب إليك."
.....................................................................................................
*في حالة الفقدان او التلف 
يؤسفني معرفة أن [اسم الحمل] الخاص بك قد تعرض للتلف. هل ستتمكن من إرسال صورة إلينا عن الأضرار حتى نتمكن من المضي قدمًا وحل مشكلتك؟ "
• "أنا آسف جدًا لسماع أن بعض [اسم المنتج] الخاص بك [مفقود أو تالف]. هذا يبدو محبطًا. سنمضي قدما ونجد خلا لذلك على الفور ".او
• "أنا آسف حقًا ، لكن سأضطر إلى تأكيد هذه الحالة مع الإدارة  أفضل ما يمكنني فعله في هذه اللحظة هو ضمان أننا سنعود إليك في غضون 24 ساعة ".</t>
  </si>
  <si>
    <t xml:space="preserve">أفهم تمامًا ، [اسم العميل]. سأكون مستاءً تمامًا لو كنت مكانك. اسمحوا لي أن أرى ما حدث حتى أتمكن من حل المشكلة ".
•او  "آسف جدًا لحدوث هذا ، [اسم العميل]. اسمحوا لي أن أرى الخطأ الذي حدث في هذا الطلب حتى أتمكن من إصلاحه ".
•او  "بالتأكيد ، [اسم العميل]. أتفهم ذلك تمامًا ، وأنا آسف جدًا لظهور هذه المشكلة. اسمحوا لي أن أطلع مشرفي حتى يتمكنوا 
من تقديم حل سريع وسهل لهذه المشكلة ".
•او  "أنا آسف حقًا أن هذا قد حدث. سوف يستغرق الأمر بعض الوقت بالنسبة لي لتحديد الخطأ الذي حدث في الأمر. أعلم أن هذا ليس مثاليًا ، ولكن هل يمكنني إعادة الاتصال بك في غضون 1-2 ساعة مع بعض الخيارات للمضي قدمًا؟ "
</t>
  </si>
  <si>
    <t>العميل الغاضب والمحبط</t>
  </si>
  <si>
    <t>المبحث</t>
  </si>
  <si>
    <t>التفاصيل</t>
  </si>
  <si>
    <t>•</t>
  </si>
  <si>
    <t>شكرًا لتواصلك مع حمولتك ، أتمنى لك يومًا سعيدًا. سيتم تحويل هذه الدردشة إلى استبيان خدمة العملاء لتقييم تجربة الدردشة معي بصفتك وكيلاً ، ونحن نرحب بتعليقاتك.</t>
  </si>
  <si>
    <t xml:space="preserve">•حمولتك  هي منصة ذكية لخدمة الأفراد والجهات لنقل أحمالهم من خلال مقدمي الخدمة المعتمدين فقط عن طريق النقر.
•إذا كنت تبحث عن وسائل نقل سلع محلية ذكية وموثوقة وبأسعار معقولة وسهلة وخالية من الصداع ومتنوعة. حمولتك هو حل النقل المناسب لك.
•نحن الطريقة الأكثر فعالية من حيث التكلفة للنقل، فقط ستقدم تفاصيل البضائع الخاصة بك، والوقت اللازم لخدمتك وتطلب البيك اب / الشاحنة / ... وبالتالي سوف تتلقى العديد من العروض من مقدمي الخدمات المختلفين واختيار العرض الأفضل ثم متابعة الطلب وفقًا لذلك.
•يمكنك الدفع نقدًا أو عن طريق بطاقة الائتمان، ثم ستتابع رحلة النقل بالكامل من هاتفك المحمول.
•يمكنك تقييم رحلتك والتواصل مع خدمة العملاء والمطالبة والتعليق عبر وسائل التواصل الاجتماعي أو الاتصال المباشر.
</t>
  </si>
  <si>
    <t xml:space="preserve">Hello, This is xxxxxx from HOMOLTAK, how may I help you ? </t>
  </si>
  <si>
    <t>Thank you for contacting HOMOLTAK, have a lovely dayThis chat will be transferred to the customer service survey to rate your chat experience with me as an agent, we welcome your feedback.</t>
  </si>
  <si>
    <r>
      <t xml:space="preserve">"شكرًا لتواصلك مع حمولتك  ، أتمنى لك يومًا سعيدًا. سيتم تحويل هذه </t>
    </r>
    <r>
      <rPr>
        <sz val="36"/>
        <color theme="1"/>
        <rFont val="Arial"/>
        <family val="2"/>
      </rPr>
      <t>الدرد</t>
    </r>
    <r>
      <rPr>
        <sz val="36"/>
        <color theme="1"/>
        <rFont val="Times New Roman"/>
        <family val="1"/>
      </rPr>
      <t>شة إلى استبيان خدمة العملاء لتقييم تجربة الدردشة معي بصفتك وكيلاً ، ونحن نرحب بتعليقاتك.!"</t>
    </r>
  </si>
  <si>
    <r>
      <t xml:space="preserve"> لا يجوز لك أن تختار إلغاء طلبك الخاص بالخدمات أو السلع المقدمة من مقدم خدمات خارجي في أي وقت بعد قبول طلبك ، حيث أنه في حالة وصوله أو ما قد يؤكد بإنشاء </t>
    </r>
    <r>
      <rPr>
        <sz val="48"/>
        <color rgb="FF000000"/>
        <rFont val="Times New Roman"/>
        <family val="1"/>
      </rPr>
      <t>خدمة النقل</t>
    </r>
    <r>
      <rPr>
        <sz val="48"/>
        <color theme="1"/>
        <rFont val="Times New Roman"/>
        <family val="1"/>
      </rPr>
      <t xml:space="preserve"> أو التعاقد بينكما قد ينتج عنها مطالبتك بدفع مبلغ الاتفاق كاملا أو رسوم على حسب الضرر الناتج عن الإلغاء أو الانسحاب من العقد وحسب سياسة الألغاء في تطبيق حمولتك.</t>
    </r>
  </si>
  <si>
    <r>
      <t xml:space="preserve">	سياسة الغاء خدمة النقل أو تعديلها: 
1.	يمكن لأحد الطرفين إلغاء خدمة النقل في أي وقت قبل موافقة الطرفين على العرض و الشروط و الأحكام و بنود العقد.
2.	بعد الموافقة على بنود العقد والشروط والأحكام یظھر للطرفين أدوات التواصل بینھما وعليه فإن الطرفان ملتزمان بما جاء في العقد وتعتبر خدمة النقل قد بدأت أثارها على الطرفين.
3.	</t>
    </r>
    <r>
      <rPr>
        <sz val="28"/>
        <color rgb="FFFF0000"/>
        <rFont val="Arial"/>
        <family val="2"/>
        <scheme val="minor"/>
      </rPr>
      <t xml:space="preserve">لا يحق </t>
    </r>
    <r>
      <rPr>
        <sz val="28"/>
        <color theme="4"/>
        <rFont val="Arial"/>
        <family val="2"/>
        <scheme val="minor"/>
      </rPr>
      <t>للناقل</t>
    </r>
    <r>
      <rPr>
        <sz val="28"/>
        <color rgb="FFFF0000"/>
        <rFont val="Arial"/>
        <family val="2"/>
        <scheme val="minor"/>
      </rPr>
      <t xml:space="preserve"> الغاء الخدمة</t>
    </r>
    <r>
      <rPr>
        <sz val="28"/>
        <color theme="1"/>
        <rFont val="Arial"/>
        <family val="2"/>
        <scheme val="minor"/>
      </rPr>
      <t xml:space="preserve"> بعد ان رست عليه وتمت عملية التأكيد للعميل على جاهزيته </t>
    </r>
    <r>
      <rPr>
        <sz val="28"/>
        <color rgb="FFFF0000"/>
        <rFont val="Arial"/>
        <family val="2"/>
        <scheme val="minor"/>
      </rPr>
      <t>وفي حال الغائها يلتزم بدفع الرسوم المترتبة عليه للتطبيق</t>
    </r>
    <r>
      <rPr>
        <sz val="28"/>
        <color theme="1"/>
        <rFont val="Arial"/>
        <family val="2"/>
        <scheme val="minor"/>
      </rPr>
      <t xml:space="preserve"> ثم يقوم طالب خدمة النقل الطلب مرة أخرى للحصول على ناقل آخر. كما أنه في حالة إلغاء الطلب من قبل ا</t>
    </r>
    <r>
      <rPr>
        <sz val="28"/>
        <color rgb="FFFF0000"/>
        <rFont val="Arial"/>
        <family val="2"/>
        <scheme val="minor"/>
      </rPr>
      <t>لناقل ینتج عنه تقییم منخفض</t>
    </r>
    <r>
      <rPr>
        <sz val="28"/>
        <color theme="1"/>
        <rFont val="Arial"/>
        <family val="2"/>
        <scheme val="minor"/>
      </rPr>
      <t xml:space="preserve"> قد یؤدي الى حجب السائق، الشاحنة او الناقل عن تطبيق حمولتك.
4.	عند الغاء</t>
    </r>
    <r>
      <rPr>
        <sz val="28"/>
        <color theme="3"/>
        <rFont val="Arial"/>
        <family val="2"/>
        <scheme val="minor"/>
      </rPr>
      <t xml:space="preserve"> صاحب الحمولة</t>
    </r>
    <r>
      <rPr>
        <sz val="28"/>
        <color theme="1"/>
        <rFont val="Arial"/>
        <family val="2"/>
        <scheme val="minor"/>
      </rPr>
      <t xml:space="preserve"> خدمة النقل بعد </t>
    </r>
    <r>
      <rPr>
        <sz val="28"/>
        <color rgb="FFFF0000"/>
        <rFont val="Arial"/>
        <family val="2"/>
        <scheme val="minor"/>
      </rPr>
      <t>أقل من نصف ساعة</t>
    </r>
    <r>
      <rPr>
        <sz val="28"/>
        <color theme="1"/>
        <rFont val="Arial"/>
        <family val="2"/>
        <scheme val="minor"/>
      </rPr>
      <t xml:space="preserve"> من اعتماد الطرفين (اعتماد العميل وتأكيد الناقل) وقبل القيام بالتحميل یلتزم طالب الخدمة</t>
    </r>
    <r>
      <rPr>
        <sz val="28"/>
        <color rgb="FFFF0000"/>
        <rFont val="Arial"/>
        <family val="2"/>
        <scheme val="minor"/>
      </rPr>
      <t xml:space="preserve"> بدفع 15% من قیمة العقد  بعد تكرار ذلك الإلغاء للمرة الثانية</t>
    </r>
    <r>
      <rPr>
        <sz val="28"/>
        <color theme="1"/>
        <rFont val="Arial"/>
        <family val="2"/>
        <scheme val="minor"/>
      </rPr>
      <t xml:space="preserve"> ،تدفع كاملة عند تحصيلها للناقل بدل عطل وضررمع خصم العمولات المستحقة للتطبيق بناءا على النسب المعتمدة لنفس الحمولة .
5.	عند الغاء طالب الخدمة خدمة النقل</t>
    </r>
    <r>
      <rPr>
        <sz val="28"/>
        <color rgb="FFFF0000"/>
        <rFont val="Arial"/>
        <family val="2"/>
        <scheme val="minor"/>
      </rPr>
      <t xml:space="preserve"> بعد أكثر من نصف ساعة</t>
    </r>
    <r>
      <rPr>
        <sz val="28"/>
        <color theme="1"/>
        <rFont val="Arial"/>
        <family val="2"/>
        <scheme val="minor"/>
      </rPr>
      <t xml:space="preserve"> یلتزم طالب الخدمة بدفع 15٪ من قیمة العقد تدفع كاملة عند تحصيلها لمقدم الخدمة بدل عطل وضرر وضررمع خصم العمولات المستحقة للتطبيق بناءا على النسب المعتمدة لنفس الحمولة.
6.	عند الغاء طالب خدمة النقل </t>
    </r>
    <r>
      <rPr>
        <sz val="28"/>
        <color rgb="FFFF0000"/>
        <rFont val="Arial"/>
        <family val="2"/>
        <scheme val="minor"/>
      </rPr>
      <t>بعد التحميل</t>
    </r>
    <r>
      <rPr>
        <sz val="28"/>
        <color theme="1"/>
        <rFont val="Arial"/>
        <family val="2"/>
        <scheme val="minor"/>
      </rPr>
      <t xml:space="preserve">، یلتزم طالب الخدمة </t>
    </r>
    <r>
      <rPr>
        <sz val="28"/>
        <color rgb="FFFF0000"/>
        <rFont val="Arial"/>
        <family val="2"/>
        <scheme val="minor"/>
      </rPr>
      <t>بدفع قیمة العقد كاملة .</t>
    </r>
    <r>
      <rPr>
        <sz val="28"/>
        <color theme="1"/>
        <rFont val="Arial"/>
        <family val="2"/>
        <scheme val="minor"/>
      </rPr>
      <t xml:space="preserve">
7.	اذا خصمت الرسوم عن طریق الخطأ یتم التواصل مع تطبيق حمولتك على الهاتف 062221445 أو البريد الالكتروني support@homoltak.com لحل الموضوع.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</si>
</sst>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Arial"/>
      <family val="2"/>
      <scheme val="minor"/>
    </font>
    <font>
      <b/>
      <sz val="28"/>
      <name val="Arial"/>
      <family val="2"/>
      <scheme val="minor"/>
    </font>
    <font>
      <b/>
      <sz val="36"/>
      <name val="Arial"/>
      <family val="2"/>
      <scheme val="minor"/>
    </font>
    <font>
      <b/>
      <sz val="48"/>
      <name val="Arial"/>
      <family val="2"/>
      <scheme val="minor"/>
    </font>
    <font>
      <sz val="14"/>
      <color theme="1"/>
      <name val="Arial"/>
      <family val="2"/>
      <scheme val="minor"/>
    </font>
    <font>
      <b/>
      <sz val="18"/>
      <color theme="1"/>
      <name val="Arial"/>
      <family val="2"/>
      <scheme val="minor"/>
    </font>
    <font>
      <b/>
      <sz val="72"/>
      <name val="Arial"/>
      <family val="2"/>
      <scheme val="minor"/>
    </font>
    <font>
      <sz val="72"/>
      <color theme="1"/>
      <name val="Arial"/>
      <family val="2"/>
      <scheme val="minor"/>
    </font>
    <font>
      <b/>
      <sz val="36"/>
      <name val="Times New Roman"/>
      <family val="1"/>
    </font>
    <font>
      <b/>
      <sz val="36"/>
      <name val="Arial"/>
      <family val="2"/>
    </font>
    <font>
      <b/>
      <sz val="36"/>
      <color theme="1"/>
      <name val="Times New Roman"/>
      <family val="1"/>
    </font>
    <font>
      <b/>
      <sz val="36"/>
      <color theme="1"/>
      <name val="Arial"/>
      <family val="2"/>
    </font>
    <font>
      <sz val="36"/>
      <color theme="1"/>
      <name val="Arial"/>
      <family val="2"/>
      <scheme val="minor"/>
    </font>
    <font>
      <sz val="26"/>
      <color theme="1"/>
      <name val="Arial"/>
      <family val="2"/>
      <scheme val="minor"/>
    </font>
    <font>
      <sz val="48"/>
      <color theme="1"/>
      <name val="Arial"/>
      <family val="2"/>
      <scheme val="minor"/>
    </font>
    <font>
      <sz val="48"/>
      <color rgb="FF000000"/>
      <name val="Arial"/>
      <family val="2"/>
      <scheme val="minor"/>
    </font>
    <font>
      <sz val="48"/>
      <color rgb="FF000000"/>
      <name val="Helvetica"/>
    </font>
    <font>
      <b/>
      <sz val="14"/>
      <color theme="1"/>
      <name val="Arial"/>
      <family val="2"/>
      <scheme val="minor"/>
    </font>
    <font>
      <sz val="18"/>
      <color theme="1"/>
      <name val="Arial"/>
      <family val="2"/>
      <scheme val="minor"/>
    </font>
    <font>
      <b/>
      <sz val="48"/>
      <name val="Calibri"/>
      <family val="2"/>
    </font>
    <font>
      <b/>
      <sz val="48"/>
      <color theme="1"/>
      <name val="Arial"/>
      <family val="2"/>
    </font>
    <font>
      <b/>
      <sz val="48"/>
      <color theme="1"/>
      <name val="Times New Roman"/>
      <family val="1"/>
    </font>
    <font>
      <b/>
      <sz val="48"/>
      <name val="Times New Roman"/>
      <family val="1"/>
    </font>
    <font>
      <b/>
      <sz val="48"/>
      <name val="Arial"/>
      <family val="2"/>
    </font>
    <font>
      <sz val="48"/>
      <color rgb="FF000000"/>
      <name val="Times New Roman"/>
      <family val="1"/>
    </font>
    <font>
      <sz val="48"/>
      <color rgb="FF000000"/>
      <name val="Arial"/>
      <family val="2"/>
    </font>
    <font>
      <b/>
      <u/>
      <sz val="72"/>
      <name val="Arial"/>
      <family val="2"/>
      <scheme val="minor"/>
    </font>
    <font>
      <b/>
      <sz val="72"/>
      <color theme="1"/>
      <name val="Arial"/>
      <family val="2"/>
      <scheme val="minor"/>
    </font>
    <font>
      <b/>
      <sz val="48"/>
      <color theme="1"/>
      <name val="Arial"/>
      <family val="2"/>
      <scheme val="minor"/>
    </font>
    <font>
      <sz val="48"/>
      <color theme="1"/>
      <name val="Times New Roman"/>
      <family val="1"/>
    </font>
    <font>
      <b/>
      <sz val="11"/>
      <color theme="1"/>
      <name val="Arial"/>
      <family val="2"/>
      <scheme val="minor"/>
    </font>
    <font>
      <sz val="48"/>
      <color rgb="FF000000"/>
      <name val="Calibri"/>
      <family val="1"/>
    </font>
    <font>
      <b/>
      <sz val="12"/>
      <color theme="1"/>
      <name val="Arial"/>
      <family val="2"/>
      <scheme val="minor"/>
    </font>
    <font>
      <b/>
      <sz val="16"/>
      <color theme="1"/>
      <name val="Arial"/>
      <family val="2"/>
      <scheme val="minor"/>
    </font>
    <font>
      <b/>
      <sz val="12"/>
      <name val="Arial"/>
      <family val="2"/>
      <scheme val="minor"/>
    </font>
    <font>
      <b/>
      <sz val="12"/>
      <name val="Calibri"/>
      <family val="2"/>
    </font>
    <font>
      <sz val="18"/>
      <color rgb="FF000000"/>
      <name val="Times New Roman"/>
      <family val="1"/>
    </font>
    <font>
      <sz val="15"/>
      <color theme="1"/>
      <name val="Arial"/>
      <family val="2"/>
      <scheme val="minor"/>
    </font>
    <font>
      <sz val="18"/>
      <name val="Arial"/>
      <family val="2"/>
      <scheme val="minor"/>
    </font>
    <font>
      <sz val="18"/>
      <color rgb="FF000000"/>
      <name val="Arial"/>
      <family val="2"/>
    </font>
    <font>
      <b/>
      <sz val="72"/>
      <color theme="1"/>
      <name val="Times New Roman"/>
      <family val="1"/>
    </font>
    <font>
      <sz val="48"/>
      <name val="Arial"/>
      <family val="2"/>
      <scheme val="minor"/>
    </font>
    <font>
      <sz val="36"/>
      <name val="Arial"/>
      <family val="2"/>
      <scheme val="minor"/>
    </font>
    <font>
      <sz val="36"/>
      <color theme="1"/>
      <name val="Arial"/>
      <family val="2"/>
    </font>
    <font>
      <sz val="36"/>
      <color theme="1"/>
      <name val="Times New Roman"/>
      <family val="1"/>
    </font>
    <font>
      <sz val="28"/>
      <name val="Arial"/>
      <family val="2"/>
      <scheme val="minor"/>
    </font>
    <font>
      <sz val="28"/>
      <color rgb="FFFF0000"/>
      <name val="Arial"/>
      <family val="2"/>
      <scheme val="minor"/>
    </font>
    <font>
      <sz val="28"/>
      <color theme="4"/>
      <name val="Arial"/>
      <family val="2"/>
      <scheme val="minor"/>
    </font>
    <font>
      <sz val="28"/>
      <color theme="1"/>
      <name val="Arial"/>
      <family val="2"/>
      <scheme val="minor"/>
    </font>
    <font>
      <sz val="28"/>
      <color theme="3"/>
      <name val="Arial"/>
      <family val="2"/>
      <scheme val="minor"/>
    </font>
    <font>
      <sz val="72"/>
      <name val="Arial"/>
      <family val="2"/>
      <scheme val="minor"/>
    </font>
  </fonts>
  <fills count="10">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FFCC"/>
        <bgColor indexed="64"/>
      </patternFill>
    </fill>
    <fill>
      <patternFill patternType="solid">
        <fgColor rgb="FFFFA015"/>
        <bgColor indexed="64"/>
      </patternFill>
    </fill>
    <fill>
      <patternFill patternType="solid">
        <fgColor theme="0" tint="-0.249977111117893"/>
        <bgColor indexed="64"/>
      </patternFill>
    </fill>
    <fill>
      <patternFill patternType="solid">
        <fgColor rgb="FF007A63"/>
        <bgColor indexed="64"/>
      </patternFill>
    </fill>
  </fills>
  <borders count="44">
    <border>
      <left/>
      <right/>
      <top/>
      <bottom/>
      <diagonal/>
    </border>
    <border>
      <left style="double">
        <color indexed="64"/>
      </left>
      <right style="double">
        <color indexed="64"/>
      </right>
      <top style="double">
        <color indexed="64"/>
      </top>
      <bottom style="double">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indexed="64"/>
      </left>
      <right style="medium">
        <color indexed="64"/>
      </right>
      <top style="medium">
        <color indexed="64"/>
      </top>
      <bottom style="medium">
        <color indexed="64"/>
      </bottom>
      <diagonal/>
    </border>
    <border>
      <left style="double">
        <color indexed="64"/>
      </left>
      <right style="double">
        <color indexed="64"/>
      </right>
      <top style="double">
        <color indexed="64"/>
      </top>
      <bottom/>
      <diagonal/>
    </border>
    <border>
      <left/>
      <right style="thin">
        <color indexed="64"/>
      </right>
      <top/>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double">
        <color indexed="64"/>
      </left>
      <right/>
      <top/>
      <bottom style="double">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double">
        <color indexed="64"/>
      </right>
      <top style="double">
        <color indexed="64"/>
      </top>
      <bottom style="double">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double">
        <color indexed="64"/>
      </left>
      <right style="double">
        <color indexed="64"/>
      </right>
      <top/>
      <bottom style="thin">
        <color indexed="64"/>
      </bottom>
      <diagonal/>
    </border>
    <border>
      <left style="double">
        <color indexed="64"/>
      </left>
      <right style="double">
        <color indexed="64"/>
      </right>
      <top style="thin">
        <color indexed="64"/>
      </top>
      <bottom style="thin">
        <color indexed="64"/>
      </bottom>
      <diagonal/>
    </border>
    <border>
      <left style="medium">
        <color indexed="64"/>
      </left>
      <right style="double">
        <color indexed="64"/>
      </right>
      <top style="medium">
        <color indexed="64"/>
      </top>
      <bottom/>
      <diagonal/>
    </border>
    <border>
      <left style="medium">
        <color indexed="64"/>
      </left>
      <right style="double">
        <color indexed="64"/>
      </right>
      <top/>
      <bottom style="medium">
        <color indexed="64"/>
      </bottom>
      <diagonal/>
    </border>
    <border>
      <left/>
      <right style="medium">
        <color indexed="64"/>
      </right>
      <top/>
      <bottom style="thin">
        <color indexed="64"/>
      </bottom>
      <diagonal/>
    </border>
    <border>
      <left style="double">
        <color indexed="64"/>
      </left>
      <right style="medium">
        <color indexed="64"/>
      </right>
      <top/>
      <bottom style="double">
        <color indexed="64"/>
      </bottom>
      <diagonal/>
    </border>
    <border>
      <left style="double">
        <color indexed="64"/>
      </left>
      <right style="double">
        <color indexed="64"/>
      </right>
      <top style="medium">
        <color indexed="64"/>
      </top>
      <bottom/>
      <diagonal/>
    </border>
    <border>
      <left style="double">
        <color indexed="64"/>
      </left>
      <right style="medium">
        <color indexed="64"/>
      </right>
      <top style="double">
        <color indexed="64"/>
      </top>
      <bottom/>
      <diagonal/>
    </border>
    <border>
      <left style="double">
        <color indexed="64"/>
      </left>
      <right/>
      <top style="thin">
        <color indexed="64"/>
      </top>
      <bottom style="medium">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double">
        <color indexed="64"/>
      </bottom>
      <diagonal/>
    </border>
    <border>
      <left style="medium">
        <color rgb="FFCCCCCC"/>
      </left>
      <right/>
      <top/>
      <bottom style="medium">
        <color rgb="FF000000"/>
      </bottom>
      <diagonal/>
    </border>
    <border>
      <left/>
      <right style="medium">
        <color rgb="FF000000"/>
      </right>
      <top/>
      <bottom style="medium">
        <color rgb="FF000000"/>
      </bottom>
      <diagonal/>
    </border>
    <border>
      <left style="medium">
        <color rgb="FFCCCCCC"/>
      </left>
      <right/>
      <top style="medium">
        <color rgb="FF000000"/>
      </top>
      <bottom style="medium">
        <color rgb="FF000000"/>
      </bottom>
      <diagonal/>
    </border>
    <border>
      <left/>
      <right style="double">
        <color indexed="64"/>
      </right>
      <top style="medium">
        <color rgb="FF000000"/>
      </top>
      <bottom style="medium">
        <color rgb="FF000000"/>
      </bottom>
      <diagonal/>
    </border>
    <border>
      <left/>
      <right style="double">
        <color indexed="64"/>
      </right>
      <top style="medium">
        <color rgb="FF000000"/>
      </top>
      <bottom/>
      <diagonal/>
    </border>
    <border>
      <left/>
      <right style="double">
        <color indexed="64"/>
      </right>
      <top/>
      <bottom style="medium">
        <color rgb="FF000000"/>
      </bottom>
      <diagonal/>
    </border>
    <border>
      <left style="medium">
        <color rgb="FFCCCCCC"/>
      </left>
      <right/>
      <top style="medium">
        <color rgb="FF000000"/>
      </top>
      <bottom/>
      <diagonal/>
    </border>
    <border>
      <left style="double">
        <color indexed="64"/>
      </left>
      <right style="double">
        <color indexed="64"/>
      </right>
      <top style="double">
        <color indexed="64"/>
      </top>
      <bottom style="thin">
        <color indexed="64"/>
      </bottom>
      <diagonal/>
    </border>
    <border>
      <left style="medium">
        <color rgb="FFCCCCCC"/>
      </left>
      <right/>
      <top/>
      <bottom/>
      <diagonal/>
    </border>
    <border>
      <left/>
      <right style="double">
        <color indexed="64"/>
      </right>
      <top/>
      <bottom/>
      <diagonal/>
    </border>
    <border>
      <left style="double">
        <color indexed="64"/>
      </left>
      <right style="double">
        <color indexed="64"/>
      </right>
      <top/>
      <bottom/>
      <diagonal/>
    </border>
  </borders>
  <cellStyleXfs count="1">
    <xf numFmtId="0" fontId="0" fillId="0" borderId="0"/>
  </cellStyleXfs>
  <cellXfs count="116">
    <xf numFmtId="0" fontId="0" fillId="0" borderId="0" xfId="0"/>
    <xf numFmtId="0" fontId="0" fillId="0" borderId="0" xfId="0" applyAlignment="1">
      <alignment horizontal="right" vertical="center"/>
    </xf>
    <xf numFmtId="0" fontId="0" fillId="0" borderId="1" xfId="0" applyBorder="1" applyAlignment="1">
      <alignment horizontal="right" vertical="center"/>
    </xf>
    <xf numFmtId="0" fontId="1" fillId="3" borderId="0" xfId="0" applyFont="1" applyFill="1" applyAlignment="1">
      <alignment horizontal="right" vertical="center"/>
    </xf>
    <xf numFmtId="0" fontId="1" fillId="4" borderId="0" xfId="0" applyFont="1" applyFill="1" applyAlignment="1">
      <alignment horizontal="right" vertical="center"/>
    </xf>
    <xf numFmtId="0" fontId="4" fillId="0" borderId="0" xfId="0" applyFont="1" applyAlignment="1">
      <alignment wrapText="1"/>
    </xf>
    <xf numFmtId="0" fontId="7" fillId="0" borderId="0" xfId="0" applyFont="1" applyAlignment="1">
      <alignment horizontal="right" vertical="center"/>
    </xf>
    <xf numFmtId="0" fontId="2" fillId="0" borderId="4" xfId="0" applyFont="1" applyBorder="1" applyAlignment="1">
      <alignment horizontal="right" vertical="center" wrapText="1" readingOrder="2"/>
    </xf>
    <xf numFmtId="0" fontId="12" fillId="0" borderId="0" xfId="0" applyFont="1" applyAlignment="1">
      <alignment horizontal="right" vertical="center" wrapText="1"/>
    </xf>
    <xf numFmtId="0" fontId="12" fillId="0" borderId="0" xfId="0" applyFont="1" applyAlignment="1">
      <alignment horizontal="right" vertical="center"/>
    </xf>
    <xf numFmtId="0" fontId="13" fillId="0" borderId="0" xfId="0" applyFont="1" applyAlignment="1">
      <alignment horizontal="right" vertical="center" wrapText="1"/>
    </xf>
    <xf numFmtId="0" fontId="14" fillId="0" borderId="1" xfId="0" applyFont="1" applyBorder="1" applyAlignment="1">
      <alignment horizontal="right" vertical="center" wrapText="1"/>
    </xf>
    <xf numFmtId="0" fontId="3" fillId="0" borderId="4" xfId="0" applyFont="1" applyBorder="1" applyAlignment="1">
      <alignment horizontal="right" vertical="center" wrapText="1" readingOrder="2"/>
    </xf>
    <xf numFmtId="0" fontId="0" fillId="4" borderId="0" xfId="0" applyFill="1"/>
    <xf numFmtId="0" fontId="14" fillId="0" borderId="0" xfId="0" applyFont="1" applyAlignment="1">
      <alignment horizontal="right" vertical="center"/>
    </xf>
    <xf numFmtId="0" fontId="14" fillId="0" borderId="4" xfId="0" applyFont="1" applyBorder="1" applyAlignment="1">
      <alignment horizontal="right" vertical="center"/>
    </xf>
    <xf numFmtId="0" fontId="3" fillId="0" borderId="1" xfId="0" applyFont="1" applyBorder="1" applyAlignment="1">
      <alignment horizontal="right" vertical="center" wrapText="1" readingOrder="2"/>
    </xf>
    <xf numFmtId="0" fontId="14" fillId="0" borderId="1" xfId="0" applyFont="1" applyBorder="1" applyAlignment="1">
      <alignment horizontal="right" vertical="center"/>
    </xf>
    <xf numFmtId="0" fontId="27" fillId="2" borderId="3" xfId="0" applyFont="1" applyFill="1" applyBorder="1" applyAlignment="1">
      <alignment horizontal="center" vertical="center"/>
    </xf>
    <xf numFmtId="0" fontId="27" fillId="2" borderId="3" xfId="0" applyFont="1" applyFill="1" applyBorder="1" applyAlignment="1">
      <alignment horizontal="center" vertical="center" wrapText="1"/>
    </xf>
    <xf numFmtId="0" fontId="3" fillId="2" borderId="4" xfId="0" applyFont="1" applyFill="1" applyBorder="1" applyAlignment="1">
      <alignment horizontal="center" vertical="center" wrapText="1" readingOrder="2"/>
    </xf>
    <xf numFmtId="0" fontId="18" fillId="0" borderId="0" xfId="0" applyFont="1"/>
    <xf numFmtId="0" fontId="5" fillId="0" borderId="0" xfId="0" applyFont="1"/>
    <xf numFmtId="0" fontId="17" fillId="0" borderId="0" xfId="0" applyFont="1" applyAlignment="1">
      <alignment wrapText="1"/>
    </xf>
    <xf numFmtId="0" fontId="14" fillId="0" borderId="0" xfId="0" applyFont="1"/>
    <xf numFmtId="0" fontId="21" fillId="4" borderId="8" xfId="0" applyFont="1" applyFill="1" applyBorder="1" applyAlignment="1">
      <alignment horizontal="center" vertical="center" wrapText="1"/>
    </xf>
    <xf numFmtId="0" fontId="14" fillId="0" borderId="0" xfId="0" applyFont="1" applyAlignment="1">
      <alignment wrapText="1"/>
    </xf>
    <xf numFmtId="0" fontId="28" fillId="0" borderId="0" xfId="0" applyFont="1"/>
    <xf numFmtId="0" fontId="31" fillId="0" borderId="1" xfId="0" applyFont="1" applyBorder="1" applyAlignment="1">
      <alignment horizontal="right" vertical="center" wrapText="1"/>
    </xf>
    <xf numFmtId="0" fontId="33" fillId="0" borderId="12" xfId="0" applyFont="1" applyBorder="1" applyAlignment="1">
      <alignment horizontal="center" vertical="center"/>
    </xf>
    <xf numFmtId="0" fontId="0" fillId="0" borderId="13" xfId="0" applyBorder="1"/>
    <xf numFmtId="0" fontId="0" fillId="0" borderId="9" xfId="0" applyBorder="1"/>
    <xf numFmtId="0" fontId="0" fillId="0" borderId="16" xfId="0" applyBorder="1"/>
    <xf numFmtId="0" fontId="33" fillId="0" borderId="18" xfId="0" applyFont="1" applyBorder="1" applyAlignment="1">
      <alignment horizontal="center" vertical="center"/>
    </xf>
    <xf numFmtId="0" fontId="37" fillId="0" borderId="17" xfId="0" applyFont="1" applyBorder="1"/>
    <xf numFmtId="0" fontId="37" fillId="0" borderId="21" xfId="0" applyFont="1" applyBorder="1"/>
    <xf numFmtId="0" fontId="0" fillId="0" borderId="1" xfId="0" applyBorder="1"/>
    <xf numFmtId="0" fontId="37" fillId="0" borderId="26" xfId="0" applyFont="1" applyBorder="1"/>
    <xf numFmtId="0" fontId="37" fillId="0" borderId="27" xfId="0" applyFont="1" applyBorder="1" applyAlignment="1">
      <alignment horizontal="right" vertical="top" wrapText="1"/>
    </xf>
    <xf numFmtId="0" fontId="38" fillId="6" borderId="4" xfId="0" applyFont="1" applyFill="1" applyBorder="1" applyAlignment="1">
      <alignment horizontal="center" vertical="center" wrapText="1" readingOrder="2"/>
    </xf>
    <xf numFmtId="0" fontId="37" fillId="0" borderId="16" xfId="0" applyFont="1" applyBorder="1" applyAlignment="1">
      <alignment horizontal="center" vertical="center"/>
    </xf>
    <xf numFmtId="0" fontId="18" fillId="6" borderId="4" xfId="0" applyFont="1" applyFill="1" applyBorder="1" applyAlignment="1">
      <alignment horizontal="center" vertical="center" wrapText="1"/>
    </xf>
    <xf numFmtId="0" fontId="38" fillId="6" borderId="19" xfId="0" applyFont="1" applyFill="1" applyBorder="1" applyAlignment="1">
      <alignment horizontal="center" vertical="center" wrapText="1"/>
    </xf>
    <xf numFmtId="0" fontId="18" fillId="6" borderId="22" xfId="0" applyFont="1" applyFill="1" applyBorder="1" applyAlignment="1">
      <alignment horizontal="center"/>
    </xf>
    <xf numFmtId="0" fontId="38" fillId="6" borderId="23" xfId="0" applyFont="1" applyFill="1" applyBorder="1" applyAlignment="1">
      <alignment horizontal="center" vertical="center"/>
    </xf>
    <xf numFmtId="0" fontId="38" fillId="6" borderId="14" xfId="0" applyFont="1" applyFill="1" applyBorder="1" applyAlignment="1">
      <alignment horizontal="center" vertical="center" wrapText="1" readingOrder="2"/>
    </xf>
    <xf numFmtId="0" fontId="37" fillId="0" borderId="9" xfId="0" applyFont="1" applyBorder="1" applyAlignment="1">
      <alignment vertical="top" wrapText="1" readingOrder="2"/>
    </xf>
    <xf numFmtId="0" fontId="37" fillId="0" borderId="29" xfId="0" applyFont="1" applyBorder="1" applyAlignment="1">
      <alignment horizontal="right" vertical="top" wrapText="1"/>
    </xf>
    <xf numFmtId="0" fontId="37" fillId="0" borderId="15" xfId="0" applyFont="1" applyBorder="1" applyAlignment="1">
      <alignment horizontal="right" vertical="top" wrapText="1"/>
    </xf>
    <xf numFmtId="0" fontId="37" fillId="0" borderId="9" xfId="0" applyFont="1" applyBorder="1" applyAlignment="1">
      <alignment vertical="top" wrapText="1"/>
    </xf>
    <xf numFmtId="0" fontId="36" fillId="6" borderId="30" xfId="0" applyFont="1" applyFill="1" applyBorder="1" applyAlignment="1">
      <alignment horizontal="center" vertical="center" readingOrder="2"/>
    </xf>
    <xf numFmtId="0" fontId="32" fillId="0" borderId="9" xfId="0" applyFont="1" applyBorder="1" applyAlignment="1">
      <alignment wrapText="1" readingOrder="2"/>
    </xf>
    <xf numFmtId="0" fontId="18" fillId="6" borderId="31" xfId="0" applyFont="1" applyFill="1" applyBorder="1" applyAlignment="1">
      <alignment horizontal="center"/>
    </xf>
    <xf numFmtId="0" fontId="32" fillId="0" borderId="9" xfId="0" applyFont="1" applyBorder="1" applyAlignment="1">
      <alignment horizontal="right" wrapText="1" readingOrder="2"/>
    </xf>
    <xf numFmtId="0" fontId="39" fillId="6" borderId="31" xfId="0" applyFont="1" applyFill="1" applyBorder="1" applyAlignment="1">
      <alignment horizontal="center" vertical="center"/>
    </xf>
    <xf numFmtId="0" fontId="18" fillId="6" borderId="31" xfId="0" applyFont="1" applyFill="1" applyBorder="1" applyAlignment="1">
      <alignment horizontal="center" vertical="center" wrapText="1"/>
    </xf>
    <xf numFmtId="0" fontId="34" fillId="0" borderId="15" xfId="0" applyFont="1" applyBorder="1" applyAlignment="1">
      <alignment horizontal="right" vertical="center" wrapText="1" readingOrder="2"/>
    </xf>
    <xf numFmtId="0" fontId="32" fillId="0" borderId="9" xfId="0" applyFont="1" applyBorder="1" applyAlignment="1">
      <alignment wrapText="1"/>
    </xf>
    <xf numFmtId="0" fontId="38" fillId="6" borderId="32" xfId="0" applyFont="1" applyFill="1" applyBorder="1" applyAlignment="1">
      <alignment horizontal="center" vertical="center" wrapText="1"/>
    </xf>
    <xf numFmtId="0" fontId="34" fillId="3" borderId="20" xfId="0" applyFont="1" applyFill="1" applyBorder="1" applyAlignment="1">
      <alignment horizontal="right" vertical="center" wrapText="1" readingOrder="2"/>
    </xf>
    <xf numFmtId="0" fontId="32" fillId="0" borderId="15" xfId="0" applyFont="1" applyBorder="1" applyAlignment="1">
      <alignment horizontal="right" wrapText="1" readingOrder="2"/>
    </xf>
    <xf numFmtId="0" fontId="30" fillId="0" borderId="9" xfId="0" applyFont="1" applyBorder="1" applyAlignment="1">
      <alignment wrapText="1"/>
    </xf>
    <xf numFmtId="0" fontId="18" fillId="6" borderId="32" xfId="0" applyFont="1" applyFill="1" applyBorder="1" applyAlignment="1">
      <alignment horizontal="center" vertical="center"/>
    </xf>
    <xf numFmtId="0" fontId="34" fillId="0" borderId="26" xfId="0" applyFont="1" applyBorder="1" applyAlignment="1">
      <alignment horizontal="right" vertical="center" wrapText="1" readingOrder="2"/>
    </xf>
    <xf numFmtId="0" fontId="34" fillId="0" borderId="9" xfId="0" applyFont="1" applyBorder="1" applyAlignment="1">
      <alignment horizontal="right" vertical="center" wrapText="1" readingOrder="2"/>
    </xf>
    <xf numFmtId="0" fontId="14" fillId="0" borderId="0" xfId="0" applyFont="1" applyAlignment="1">
      <alignment vertical="center"/>
    </xf>
    <xf numFmtId="0" fontId="26" fillId="5" borderId="5" xfId="0" applyFont="1" applyFill="1" applyBorder="1" applyAlignment="1">
      <alignment horizontal="center" vertical="center"/>
    </xf>
    <xf numFmtId="0" fontId="26" fillId="5" borderId="6" xfId="0" applyFont="1" applyFill="1" applyBorder="1" applyAlignment="1">
      <alignment horizontal="center" vertical="center"/>
    </xf>
    <xf numFmtId="0" fontId="7" fillId="0" borderId="11" xfId="0" applyFont="1" applyBorder="1" applyAlignment="1">
      <alignment horizontal="center" vertical="center"/>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0" xfId="0" applyFont="1" applyFill="1" applyAlignment="1">
      <alignment horizontal="center" vertical="center"/>
    </xf>
    <xf numFmtId="0" fontId="6" fillId="3" borderId="2" xfId="0" applyFont="1" applyFill="1" applyBorder="1" applyAlignment="1">
      <alignment horizontal="center" vertical="center"/>
    </xf>
    <xf numFmtId="0" fontId="3" fillId="0" borderId="10" xfId="0" applyFont="1" applyBorder="1" applyAlignment="1">
      <alignment horizontal="center" vertical="center" wrapText="1" readingOrder="2"/>
    </xf>
    <xf numFmtId="0" fontId="3" fillId="0" borderId="4" xfId="0" applyFont="1" applyBorder="1" applyAlignment="1">
      <alignment horizontal="center" vertical="center" wrapText="1" readingOrder="2"/>
    </xf>
    <xf numFmtId="0" fontId="6" fillId="3" borderId="3"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37" fillId="0" borderId="24" xfId="0" applyFont="1" applyBorder="1" applyAlignment="1">
      <alignment horizontal="center"/>
    </xf>
    <xf numFmtId="0" fontId="37" fillId="0" borderId="25" xfId="0" applyFont="1" applyBorder="1" applyAlignment="1">
      <alignment horizontal="center"/>
    </xf>
    <xf numFmtId="0" fontId="38" fillId="6" borderId="28" xfId="0" applyFont="1" applyFill="1" applyBorder="1" applyAlignment="1">
      <alignment horizontal="center" vertical="center" wrapText="1" readingOrder="2"/>
    </xf>
    <xf numFmtId="0" fontId="38" fillId="6" borderId="4" xfId="0" applyFont="1" applyFill="1" applyBorder="1" applyAlignment="1">
      <alignment horizontal="center" vertical="center" wrapText="1" readingOrder="2"/>
    </xf>
    <xf numFmtId="0" fontId="0" fillId="0" borderId="0" xfId="0" applyFont="1"/>
    <xf numFmtId="0" fontId="0" fillId="4" borderId="0" xfId="0" applyFont="1" applyFill="1"/>
    <xf numFmtId="0" fontId="29" fillId="7" borderId="35" xfId="0" applyFont="1" applyFill="1" applyBorder="1" applyAlignment="1">
      <alignment horizontal="center" vertical="center" wrapText="1"/>
    </xf>
    <xf numFmtId="0" fontId="29" fillId="7" borderId="36" xfId="0" applyFont="1" applyFill="1" applyBorder="1" applyAlignment="1">
      <alignment horizontal="center" vertical="center" wrapText="1"/>
    </xf>
    <xf numFmtId="0" fontId="41" fillId="7" borderId="4" xfId="0" applyFont="1" applyFill="1" applyBorder="1" applyAlignment="1">
      <alignment horizontal="left" vertical="center" wrapText="1" readingOrder="1"/>
    </xf>
    <xf numFmtId="0" fontId="42" fillId="7" borderId="4" xfId="0" applyFont="1" applyFill="1" applyBorder="1" applyAlignment="1">
      <alignment horizontal="right" vertical="center" wrapText="1" readingOrder="2"/>
    </xf>
    <xf numFmtId="0" fontId="41" fillId="7" borderId="4" xfId="0" applyFont="1" applyFill="1" applyBorder="1" applyAlignment="1">
      <alignment horizontal="right" vertical="center" wrapText="1" readingOrder="2"/>
    </xf>
    <xf numFmtId="0" fontId="14" fillId="8" borderId="39" xfId="0" applyFont="1" applyFill="1" applyBorder="1" applyAlignment="1">
      <alignment horizontal="center" vertical="center" wrapText="1"/>
    </xf>
    <xf numFmtId="0" fontId="14" fillId="8" borderId="37" xfId="0" applyFont="1" applyFill="1" applyBorder="1" applyAlignment="1">
      <alignment horizontal="center" vertical="center" wrapText="1"/>
    </xf>
    <xf numFmtId="0" fontId="42" fillId="8" borderId="10" xfId="0" applyFont="1" applyFill="1" applyBorder="1" applyAlignment="1">
      <alignment horizontal="center" vertical="center" wrapText="1" readingOrder="2"/>
    </xf>
    <xf numFmtId="0" fontId="42" fillId="8" borderId="4" xfId="0" applyFont="1" applyFill="1" applyBorder="1" applyAlignment="1">
      <alignment horizontal="right" vertical="center" wrapText="1" readingOrder="2"/>
    </xf>
    <xf numFmtId="0" fontId="14" fillId="8" borderId="41" xfId="0" applyFont="1" applyFill="1" applyBorder="1" applyAlignment="1">
      <alignment horizontal="center" vertical="center" wrapText="1"/>
    </xf>
    <xf numFmtId="0" fontId="14" fillId="8" borderId="42" xfId="0" applyFont="1" applyFill="1" applyBorder="1" applyAlignment="1">
      <alignment horizontal="center" vertical="center" wrapText="1"/>
    </xf>
    <xf numFmtId="0" fontId="42" fillId="8" borderId="4" xfId="0" applyFont="1" applyFill="1" applyBorder="1" applyAlignment="1">
      <alignment horizontal="center" vertical="center" wrapText="1" readingOrder="2"/>
    </xf>
    <xf numFmtId="0" fontId="50" fillId="8" borderId="10" xfId="0" applyFont="1" applyFill="1" applyBorder="1" applyAlignment="1">
      <alignment horizontal="center" vertical="center" wrapText="1" readingOrder="2"/>
    </xf>
    <xf numFmtId="0" fontId="50" fillId="8" borderId="43" xfId="0" applyFont="1" applyFill="1" applyBorder="1" applyAlignment="1">
      <alignment horizontal="center" vertical="center" wrapText="1" readingOrder="2"/>
    </xf>
    <xf numFmtId="0" fontId="42" fillId="8" borderId="43" xfId="0" applyFont="1" applyFill="1" applyBorder="1" applyAlignment="1">
      <alignment horizontal="right" vertical="center" wrapText="1" readingOrder="2"/>
    </xf>
    <xf numFmtId="0" fontId="29" fillId="7" borderId="3" xfId="0" applyFont="1" applyFill="1" applyBorder="1" applyAlignment="1">
      <alignment horizontal="center" vertical="center" wrapText="1" readingOrder="2"/>
    </xf>
    <xf numFmtId="0" fontId="41" fillId="7" borderId="3" xfId="0" applyFont="1" applyFill="1" applyBorder="1" applyAlignment="1">
      <alignment horizontal="right" vertical="center" wrapText="1" readingOrder="2"/>
    </xf>
    <xf numFmtId="0" fontId="29" fillId="8" borderId="39" xfId="0" applyFont="1" applyFill="1" applyBorder="1" applyAlignment="1">
      <alignment horizontal="center" vertical="center" wrapText="1"/>
    </xf>
    <xf numFmtId="0" fontId="29" fillId="8" borderId="37" xfId="0" applyFont="1" applyFill="1" applyBorder="1" applyAlignment="1">
      <alignment horizontal="center" vertical="center" wrapText="1"/>
    </xf>
    <xf numFmtId="0" fontId="41" fillId="8" borderId="4" xfId="0" applyFont="1" applyFill="1" applyBorder="1" applyAlignment="1">
      <alignment horizontal="left" vertical="center" wrapText="1" readingOrder="2"/>
    </xf>
    <xf numFmtId="0" fontId="29" fillId="8" borderId="33" xfId="0" applyFont="1" applyFill="1" applyBorder="1" applyAlignment="1">
      <alignment horizontal="center" vertical="center" wrapText="1"/>
    </xf>
    <xf numFmtId="0" fontId="29" fillId="8" borderId="38" xfId="0" applyFont="1" applyFill="1" applyBorder="1" applyAlignment="1">
      <alignment horizontal="center" vertical="center" wrapText="1"/>
    </xf>
    <xf numFmtId="0" fontId="41" fillId="8" borderId="4" xfId="0" applyFont="1" applyFill="1" applyBorder="1" applyAlignment="1">
      <alignment horizontal="right" vertical="center" wrapText="1" readingOrder="2"/>
    </xf>
    <xf numFmtId="0" fontId="45" fillId="8" borderId="10" xfId="0" applyFont="1" applyFill="1" applyBorder="1" applyAlignment="1">
      <alignment horizontal="center" vertical="center" wrapText="1" readingOrder="2"/>
    </xf>
    <xf numFmtId="0" fontId="42" fillId="8" borderId="40" xfId="0" applyFont="1" applyFill="1" applyBorder="1" applyAlignment="1">
      <alignment horizontal="right" vertical="center" wrapText="1" readingOrder="2"/>
    </xf>
    <xf numFmtId="0" fontId="45" fillId="8" borderId="4" xfId="0" applyFont="1" applyFill="1" applyBorder="1" applyAlignment="1">
      <alignment horizontal="center" vertical="center" wrapText="1" readingOrder="2"/>
    </xf>
    <xf numFmtId="0" fontId="29" fillId="8" borderId="35" xfId="0" applyFont="1" applyFill="1" applyBorder="1" applyAlignment="1">
      <alignment horizontal="center" vertical="center" wrapText="1"/>
    </xf>
    <xf numFmtId="0" fontId="29" fillId="8" borderId="36" xfId="0" applyFont="1" applyFill="1" applyBorder="1" applyAlignment="1">
      <alignment horizontal="center" vertical="center" wrapText="1"/>
    </xf>
    <xf numFmtId="0" fontId="41" fillId="8" borderId="4" xfId="0" applyFont="1" applyFill="1" applyBorder="1" applyAlignment="1">
      <alignment horizontal="left" vertical="center" wrapText="1" readingOrder="1"/>
    </xf>
    <xf numFmtId="0" fontId="40" fillId="9" borderId="33" xfId="0" applyFont="1" applyFill="1" applyBorder="1" applyAlignment="1">
      <alignment horizontal="center" vertical="center" wrapText="1"/>
    </xf>
    <xf numFmtId="0" fontId="40" fillId="9" borderId="34" xfId="0" applyFont="1" applyFill="1" applyBorder="1" applyAlignment="1">
      <alignment horizontal="center" vertical="center" wrapText="1"/>
    </xf>
    <xf numFmtId="0" fontId="40" fillId="9" borderId="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007A63"/>
      <color rgb="FFFFA015"/>
      <color rgb="FFEDF6F7"/>
      <color rgb="FF71FFE4"/>
      <color rgb="FFFFC46D"/>
      <color rgb="FFFF9900"/>
      <color rgb="FFFF6600"/>
      <color rgb="FF00FFCC"/>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DA84-8643-49A6-B90D-5639F0C780C2}">
  <dimension ref="A1:CK23"/>
  <sheetViews>
    <sheetView rightToLeft="1" topLeftCell="J1" zoomScale="55" zoomScaleNormal="55" workbookViewId="0">
      <selection activeCell="L5" sqref="L5"/>
    </sheetView>
  </sheetViews>
  <sheetFormatPr defaultColWidth="9" defaultRowHeight="44.25" x14ac:dyDescent="0.2"/>
  <cols>
    <col min="1" max="1" width="9" style="1"/>
    <col min="2" max="2" width="78.875" style="1" bestFit="1" customWidth="1"/>
    <col min="3" max="3" width="136.875" style="8" bestFit="1" customWidth="1"/>
    <col min="4" max="4" width="146.75" style="8" bestFit="1" customWidth="1"/>
    <col min="5" max="5" width="43.625" style="1" bestFit="1" customWidth="1"/>
    <col min="6" max="6" width="255.625" style="1" bestFit="1" customWidth="1"/>
    <col min="7" max="7" width="66" style="9" bestFit="1" customWidth="1"/>
    <col min="8" max="8" width="152.375" style="8" bestFit="1" customWidth="1"/>
    <col min="9" max="9" width="137.625" style="10" bestFit="1" customWidth="1"/>
    <col min="10" max="10" width="92.125" style="1" bestFit="1" customWidth="1"/>
    <col min="11" max="11" width="84.625" style="1" bestFit="1" customWidth="1"/>
    <col min="12" max="12" width="97.375" style="1" bestFit="1" customWidth="1"/>
    <col min="13" max="16384" width="9" style="1"/>
  </cols>
  <sheetData>
    <row r="1" spans="1:89" s="6" customFormat="1" ht="90.75" x14ac:dyDescent="0.2">
      <c r="A1" s="68"/>
      <c r="B1" s="69" t="s">
        <v>0</v>
      </c>
      <c r="C1" s="69" t="s">
        <v>81</v>
      </c>
      <c r="D1" s="69" t="s">
        <v>2</v>
      </c>
      <c r="E1" s="71" t="s">
        <v>3</v>
      </c>
      <c r="F1" s="71"/>
      <c r="G1" s="75" t="s">
        <v>4</v>
      </c>
      <c r="H1" s="75"/>
      <c r="I1" s="69" t="s">
        <v>5</v>
      </c>
      <c r="J1" s="69" t="s">
        <v>17</v>
      </c>
      <c r="K1" s="76" t="s">
        <v>18</v>
      </c>
      <c r="L1" s="66" t="s">
        <v>59</v>
      </c>
    </row>
    <row r="2" spans="1:89" s="3" customFormat="1" ht="91.5" thickBot="1" x14ac:dyDescent="0.25">
      <c r="A2" s="68"/>
      <c r="B2" s="70"/>
      <c r="C2" s="70"/>
      <c r="D2" s="70"/>
      <c r="E2" s="72"/>
      <c r="F2" s="72"/>
      <c r="G2" s="18" t="s">
        <v>6</v>
      </c>
      <c r="H2" s="19" t="s">
        <v>7</v>
      </c>
      <c r="I2" s="70"/>
      <c r="J2" s="70"/>
      <c r="K2" s="77"/>
      <c r="L2" s="67"/>
      <c r="M2" s="6"/>
      <c r="N2" s="6"/>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row>
    <row r="3" spans="1:89" s="14" customFormat="1" ht="409.6" thickTop="1" thickBot="1" x14ac:dyDescent="0.25">
      <c r="B3" s="11" t="s">
        <v>55</v>
      </c>
      <c r="C3" s="11" t="s">
        <v>83</v>
      </c>
      <c r="D3" s="11" t="s">
        <v>95</v>
      </c>
      <c r="E3" s="73" t="s">
        <v>69</v>
      </c>
      <c r="F3" s="12" t="s">
        <v>86</v>
      </c>
      <c r="G3" s="12" t="s">
        <v>88</v>
      </c>
      <c r="H3" s="12" t="s">
        <v>91</v>
      </c>
      <c r="I3" s="12" t="s">
        <v>9</v>
      </c>
      <c r="J3" s="12" t="s">
        <v>74</v>
      </c>
      <c r="K3" s="15"/>
      <c r="L3" s="12" t="s">
        <v>60</v>
      </c>
    </row>
    <row r="4" spans="1:89" s="14" customFormat="1" ht="409.5" customHeight="1" thickTop="1" thickBot="1" x14ac:dyDescent="0.25">
      <c r="B4" s="11" t="s">
        <v>82</v>
      </c>
      <c r="C4" s="11" t="s">
        <v>75</v>
      </c>
      <c r="D4" s="11" t="s">
        <v>85</v>
      </c>
      <c r="E4" s="74"/>
      <c r="F4" s="12" t="s">
        <v>70</v>
      </c>
      <c r="G4" s="16" t="s">
        <v>90</v>
      </c>
      <c r="H4" s="12" t="str">
        <f>CONCATENATE(H19,"  ",H20," ",H21)</f>
        <v>17-    قم بالاطلاع على العروض المقدمة لك واختار ما يناسبك منها، عند اختيار العرض سيتم ارسال طلب تأكيد للسائق على انه لا يزال متاحا.  18-    في حال لايزال القبطان متاحا سيصلك تأكيد على ذلك اذهب الى الطلب سيطلب منك الدفع لقيمة الطلب اما عن طريق المحفظة في حال كان لديك رصيد او عن طريق الدفع الإلكتروني بالبطاقة بحيث يتم ادخال البيانات المطلوبة واتمام عملية الدفع، وفي حالة الرغبة بالدفع كاش عند التسليم سيتم البدء في تنفيذ الطلب من قبل السائق في الوقت المحدد ويكون الدفع للقبطان بشكل مباشر. وفي حال رفض السائق التأكيد يتم اختيار قبطان اخر للمهمة حتى يتم التأكيد منه  19-    عند البدء في تنفيذ الطلب سيكون بامكانك الاطلاع على مسار الرحلة من خلال الضغط على زر تتبع في تفاصيل الطلب.</v>
      </c>
      <c r="I4" s="12" t="s">
        <v>8</v>
      </c>
      <c r="J4" s="17"/>
      <c r="K4" s="17"/>
      <c r="L4" s="12" t="s">
        <v>61</v>
      </c>
    </row>
    <row r="5" spans="1:89" s="14" customFormat="1" ht="361.5" thickTop="1" thickBot="1" x14ac:dyDescent="0.25">
      <c r="B5" s="11" t="s">
        <v>56</v>
      </c>
      <c r="C5" s="28" t="s">
        <v>84</v>
      </c>
      <c r="D5" s="11" t="s">
        <v>76</v>
      </c>
      <c r="E5" s="16" t="s">
        <v>71</v>
      </c>
      <c r="F5" s="16" t="s">
        <v>87</v>
      </c>
      <c r="G5" s="16"/>
      <c r="H5" s="12" t="s">
        <v>77</v>
      </c>
      <c r="I5" s="12" t="s">
        <v>16</v>
      </c>
      <c r="J5" s="17"/>
      <c r="K5" s="17"/>
      <c r="L5" s="12" t="s">
        <v>62</v>
      </c>
    </row>
    <row r="6" spans="1:89" s="14" customFormat="1" ht="241.5" thickTop="1" thickBot="1" x14ac:dyDescent="0.25">
      <c r="B6" s="11"/>
      <c r="C6" s="11"/>
      <c r="D6" s="11"/>
      <c r="E6" s="17"/>
      <c r="F6" s="17"/>
      <c r="G6" s="16"/>
      <c r="H6" s="12" t="s">
        <v>78</v>
      </c>
      <c r="I6" s="12" t="s">
        <v>10</v>
      </c>
      <c r="J6" s="17"/>
      <c r="K6" s="17"/>
      <c r="L6" s="12" t="s">
        <v>63</v>
      </c>
    </row>
    <row r="7" spans="1:89" s="14" customFormat="1" ht="361.5" thickTop="1" thickBot="1" x14ac:dyDescent="0.25">
      <c r="B7" s="11"/>
      <c r="C7" s="11"/>
      <c r="D7" s="11"/>
      <c r="E7" s="17"/>
      <c r="F7" s="17"/>
      <c r="G7" s="16"/>
      <c r="H7" s="12" t="s">
        <v>79</v>
      </c>
      <c r="I7" s="12" t="s">
        <v>11</v>
      </c>
      <c r="J7" s="17"/>
      <c r="K7" s="17"/>
      <c r="L7" s="12" t="s">
        <v>64</v>
      </c>
    </row>
    <row r="8" spans="1:89" s="14" customFormat="1" ht="409.6" thickTop="1" thickBot="1" x14ac:dyDescent="0.25">
      <c r="B8" s="11"/>
      <c r="C8" s="11"/>
      <c r="D8" s="11"/>
      <c r="E8" s="17"/>
      <c r="F8" s="17"/>
      <c r="G8" s="16"/>
      <c r="H8" s="12" t="s">
        <v>80</v>
      </c>
      <c r="I8" s="20" t="s">
        <v>12</v>
      </c>
      <c r="J8" s="17"/>
      <c r="K8" s="17"/>
      <c r="L8" s="12" t="s">
        <v>65</v>
      </c>
    </row>
    <row r="9" spans="1:89" ht="316.5" thickTop="1" thickBot="1" x14ac:dyDescent="0.25">
      <c r="H9" s="12" t="s">
        <v>45</v>
      </c>
      <c r="I9" s="7" t="s">
        <v>13</v>
      </c>
      <c r="J9" s="2"/>
      <c r="K9" s="2"/>
      <c r="L9" s="12" t="s">
        <v>66</v>
      </c>
    </row>
    <row r="10" spans="1:89" ht="409.6" thickTop="1" thickBot="1" x14ac:dyDescent="0.25">
      <c r="H10" s="12" t="s">
        <v>46</v>
      </c>
      <c r="I10" s="12" t="s">
        <v>14</v>
      </c>
      <c r="J10" s="2"/>
      <c r="K10" s="2"/>
      <c r="L10" s="12" t="s">
        <v>67</v>
      </c>
    </row>
    <row r="11" spans="1:89" ht="301.5" thickTop="1" thickBot="1" x14ac:dyDescent="0.25">
      <c r="H11" s="12" t="s">
        <v>47</v>
      </c>
      <c r="I11" s="12" t="s">
        <v>15</v>
      </c>
      <c r="J11" s="2"/>
      <c r="K11" s="2"/>
      <c r="L11" s="12" t="s">
        <v>68</v>
      </c>
    </row>
    <row r="12" spans="1:89" ht="106.5" thickTop="1" thickBot="1" x14ac:dyDescent="0.25">
      <c r="H12" s="12" t="s">
        <v>48</v>
      </c>
      <c r="L12" s="7"/>
    </row>
    <row r="13" spans="1:89" ht="61.5" thickTop="1" thickBot="1" x14ac:dyDescent="0.25">
      <c r="H13" s="12" t="s">
        <v>49</v>
      </c>
      <c r="L13" s="7"/>
    </row>
    <row r="14" spans="1:89" ht="286.5" thickTop="1" thickBot="1" x14ac:dyDescent="0.25">
      <c r="H14" s="12" t="s">
        <v>50</v>
      </c>
      <c r="L14" s="7"/>
    </row>
    <row r="15" spans="1:89" ht="241.5" thickTop="1" thickBot="1" x14ac:dyDescent="0.25">
      <c r="H15" s="12" t="s">
        <v>51</v>
      </c>
      <c r="L15" s="7"/>
    </row>
    <row r="16" spans="1:89" ht="196.5" thickTop="1" thickBot="1" x14ac:dyDescent="0.25">
      <c r="H16" s="12" t="s">
        <v>52</v>
      </c>
      <c r="L16" s="7"/>
    </row>
    <row r="17" spans="8:8" ht="241.5" thickTop="1" thickBot="1" x14ac:dyDescent="0.25">
      <c r="H17" s="12" t="s">
        <v>53</v>
      </c>
    </row>
    <row r="18" spans="8:8" ht="151.5" thickTop="1" thickBot="1" x14ac:dyDescent="0.25">
      <c r="H18" s="12" t="s">
        <v>54</v>
      </c>
    </row>
    <row r="19" spans="8:8" ht="151.5" thickTop="1" thickBot="1" x14ac:dyDescent="0.25">
      <c r="H19" s="12" t="s">
        <v>72</v>
      </c>
    </row>
    <row r="20" spans="8:8" ht="331.5" thickTop="1" thickBot="1" x14ac:dyDescent="0.25">
      <c r="H20" s="12" t="s">
        <v>93</v>
      </c>
    </row>
    <row r="21" spans="8:8" ht="106.5" thickTop="1" thickBot="1" x14ac:dyDescent="0.25">
      <c r="H21" s="12" t="s">
        <v>94</v>
      </c>
    </row>
    <row r="22" spans="8:8" ht="151.5" thickTop="1" thickBot="1" x14ac:dyDescent="0.25">
      <c r="H22" s="12" t="s">
        <v>73</v>
      </c>
    </row>
    <row r="23" spans="8:8" ht="45" thickTop="1" x14ac:dyDescent="0.2"/>
  </sheetData>
  <mergeCells count="11">
    <mergeCell ref="E3:E4"/>
    <mergeCell ref="G1:H1"/>
    <mergeCell ref="I1:I2"/>
    <mergeCell ref="J1:J2"/>
    <mergeCell ref="K1:K2"/>
    <mergeCell ref="L1:L2"/>
    <mergeCell ref="A1:A2"/>
    <mergeCell ref="B1:B2"/>
    <mergeCell ref="C1:C2"/>
    <mergeCell ref="D1:D2"/>
    <mergeCell ref="E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DAC5-51CC-480B-A922-66DA271730EF}">
  <dimension ref="A1:E20"/>
  <sheetViews>
    <sheetView rightToLeft="1" topLeftCell="A4" zoomScale="130" zoomScaleNormal="130" workbookViewId="0">
      <selection activeCell="C4" sqref="C4"/>
    </sheetView>
  </sheetViews>
  <sheetFormatPr defaultRowHeight="14.25" x14ac:dyDescent="0.2"/>
  <cols>
    <col min="2" max="2" width="43.875" customWidth="1"/>
    <col min="3" max="3" width="101.625" customWidth="1"/>
    <col min="4" max="6" width="25.625" customWidth="1"/>
  </cols>
  <sheetData>
    <row r="1" spans="1:5" ht="15" thickBot="1" x14ac:dyDescent="0.25"/>
    <row r="2" spans="1:5" ht="21" thickBot="1" x14ac:dyDescent="0.25">
      <c r="A2" s="30"/>
      <c r="B2" s="33" t="s">
        <v>109</v>
      </c>
      <c r="C2" s="29" t="s">
        <v>110</v>
      </c>
    </row>
    <row r="3" spans="1:5" ht="96" thickTop="1" thickBot="1" x14ac:dyDescent="0.25">
      <c r="A3" s="32">
        <v>1</v>
      </c>
      <c r="B3" s="62" t="s">
        <v>6</v>
      </c>
      <c r="C3" s="64" t="s">
        <v>89</v>
      </c>
    </row>
    <row r="4" spans="1:5" ht="409.5" customHeight="1" thickBot="1" x14ac:dyDescent="0.25">
      <c r="A4" s="32">
        <v>2</v>
      </c>
      <c r="B4" s="41" t="s">
        <v>92</v>
      </c>
      <c r="C4" s="63" t="s">
        <v>91</v>
      </c>
    </row>
    <row r="5" spans="1:5" ht="80.25" thickTop="1" thickBot="1" x14ac:dyDescent="0.25">
      <c r="A5" s="31">
        <v>3</v>
      </c>
      <c r="B5" s="42" t="s">
        <v>100</v>
      </c>
      <c r="C5" s="59" t="s">
        <v>99</v>
      </c>
    </row>
    <row r="6" spans="1:5" ht="121.5" thickTop="1" thickBot="1" x14ac:dyDescent="0.3">
      <c r="A6" s="32">
        <v>4</v>
      </c>
      <c r="B6" s="58" t="s">
        <v>101</v>
      </c>
      <c r="C6" s="61" t="s">
        <v>102</v>
      </c>
    </row>
    <row r="7" spans="1:5" ht="65.25" thickBot="1" x14ac:dyDescent="0.4">
      <c r="A7" s="32">
        <v>5</v>
      </c>
      <c r="B7" s="43" t="s">
        <v>81</v>
      </c>
      <c r="C7" s="60" t="s">
        <v>103</v>
      </c>
    </row>
    <row r="8" spans="1:5" ht="49.5" thickBot="1" x14ac:dyDescent="0.4">
      <c r="A8" s="32">
        <v>6</v>
      </c>
      <c r="B8" s="52" t="s">
        <v>2</v>
      </c>
      <c r="C8" s="53" t="s">
        <v>104</v>
      </c>
    </row>
    <row r="9" spans="1:5" ht="158.25" thickBot="1" x14ac:dyDescent="0.3">
      <c r="A9" s="32">
        <v>7</v>
      </c>
      <c r="B9" s="54" t="s">
        <v>105</v>
      </c>
      <c r="C9" s="53" t="s">
        <v>106</v>
      </c>
    </row>
    <row r="10" spans="1:5" ht="111" thickBot="1" x14ac:dyDescent="0.3">
      <c r="A10" s="32">
        <v>8</v>
      </c>
      <c r="B10" s="55" t="s">
        <v>108</v>
      </c>
      <c r="C10" s="57" t="s">
        <v>107</v>
      </c>
    </row>
    <row r="11" spans="1:5" ht="315.75" thickBot="1" x14ac:dyDescent="0.25">
      <c r="A11" s="32">
        <v>9</v>
      </c>
      <c r="B11" s="44" t="s">
        <v>59</v>
      </c>
      <c r="C11" s="56" t="s">
        <v>96</v>
      </c>
    </row>
    <row r="12" spans="1:5" ht="114" customHeight="1" thickBot="1" x14ac:dyDescent="0.3">
      <c r="A12" s="32">
        <v>10</v>
      </c>
      <c r="B12" s="50" t="s">
        <v>97</v>
      </c>
      <c r="C12" s="51" t="s">
        <v>98</v>
      </c>
    </row>
    <row r="13" spans="1:5" ht="73.5" customHeight="1" thickBot="1" x14ac:dyDescent="0.25">
      <c r="A13" s="78">
        <v>11</v>
      </c>
      <c r="B13" s="80" t="s">
        <v>69</v>
      </c>
      <c r="C13" s="38" t="s">
        <v>86</v>
      </c>
      <c r="E13" t="s">
        <v>111</v>
      </c>
    </row>
    <row r="14" spans="1:5" ht="152.25" customHeight="1" thickTop="1" thickBot="1" x14ac:dyDescent="0.25">
      <c r="A14" s="79"/>
      <c r="B14" s="81"/>
      <c r="C14" s="47" t="s">
        <v>70</v>
      </c>
    </row>
    <row r="15" spans="1:5" ht="96.75" customHeight="1" thickBot="1" x14ac:dyDescent="0.25">
      <c r="A15" s="40">
        <v>12</v>
      </c>
      <c r="B15" s="45" t="s">
        <v>71</v>
      </c>
      <c r="C15" s="49" t="s">
        <v>87</v>
      </c>
    </row>
    <row r="16" spans="1:5" ht="72.75" customHeight="1" thickBot="1" x14ac:dyDescent="0.25">
      <c r="A16" s="40">
        <v>13</v>
      </c>
      <c r="B16" s="39" t="s">
        <v>17</v>
      </c>
      <c r="C16" s="48" t="s">
        <v>112</v>
      </c>
    </row>
    <row r="17" spans="1:3" ht="289.5" customHeight="1" thickBot="1" x14ac:dyDescent="0.25">
      <c r="A17" s="40">
        <v>14</v>
      </c>
      <c r="B17" s="45" t="s">
        <v>5</v>
      </c>
      <c r="C17" s="46" t="s">
        <v>113</v>
      </c>
    </row>
    <row r="18" spans="1:3" ht="24" thickBot="1" x14ac:dyDescent="0.3">
      <c r="A18" s="40">
        <v>15</v>
      </c>
      <c r="B18" s="39"/>
      <c r="C18" s="37"/>
    </row>
    <row r="19" spans="1:3" ht="24" thickBot="1" x14ac:dyDescent="0.3">
      <c r="A19" s="40">
        <v>16</v>
      </c>
      <c r="B19" s="39"/>
      <c r="C19" s="34"/>
    </row>
    <row r="20" spans="1:3" ht="24" thickBot="1" x14ac:dyDescent="0.3">
      <c r="A20" s="40">
        <v>17</v>
      </c>
      <c r="B20" s="39"/>
      <c r="C20" s="35"/>
    </row>
  </sheetData>
  <autoFilter ref="A2:C12" xr:uid="{9236DAC5-51CC-480B-A922-66DA271730EF}"/>
  <mergeCells count="2">
    <mergeCell ref="A13:A14"/>
    <mergeCell ref="B13:B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DC149-582C-4C61-8681-8568902F7625}">
  <dimension ref="K7:K9"/>
  <sheetViews>
    <sheetView workbookViewId="0">
      <selection activeCell="L12" sqref="L12"/>
    </sheetView>
  </sheetViews>
  <sheetFormatPr defaultRowHeight="14.25" x14ac:dyDescent="0.2"/>
  <sheetData>
    <row r="7" spans="11:11" ht="15" thickBot="1" x14ac:dyDescent="0.25"/>
    <row r="8" spans="11:11" ht="15.75" thickTop="1" thickBot="1" x14ac:dyDescent="0.25">
      <c r="K8" s="36"/>
    </row>
    <row r="9" spans="11:11" ht="15" thickTop="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51C3C-4552-4EEE-92A1-C0684E201A82}">
  <dimension ref="A1:E1048563"/>
  <sheetViews>
    <sheetView rightToLeft="1" tabSelected="1" topLeftCell="A4" zoomScale="25" zoomScaleNormal="25" workbookViewId="0">
      <selection activeCell="E4" sqref="E4"/>
    </sheetView>
  </sheetViews>
  <sheetFormatPr defaultRowHeight="61.5" thickBottom="1" x14ac:dyDescent="0.85"/>
  <cols>
    <col min="1" max="1" width="2.875" style="24" customWidth="1"/>
    <col min="2" max="2" width="93.625" style="27" customWidth="1"/>
    <col min="3" max="3" width="84.75" style="25" customWidth="1"/>
    <col min="4" max="4" width="219.25" style="22" customWidth="1"/>
    <col min="5" max="5" width="246.125" style="23" hidden="1" customWidth="1"/>
  </cols>
  <sheetData>
    <row r="1" spans="2:5" ht="60.75" thickBot="1" x14ac:dyDescent="0.85">
      <c r="C1" s="22"/>
    </row>
    <row r="2" spans="2:5" ht="216.75" customHeight="1" thickBot="1" x14ac:dyDescent="0.8">
      <c r="B2" s="113" t="s">
        <v>19</v>
      </c>
      <c r="C2" s="114"/>
      <c r="D2" s="115" t="s">
        <v>20</v>
      </c>
      <c r="E2" s="115" t="s">
        <v>21</v>
      </c>
    </row>
    <row r="3" spans="2:5" ht="121.5" customHeight="1" thickBot="1" x14ac:dyDescent="0.8">
      <c r="B3" s="84" t="s">
        <v>22</v>
      </c>
      <c r="C3" s="85"/>
      <c r="D3" s="86" t="s">
        <v>114</v>
      </c>
      <c r="E3" s="87"/>
    </row>
    <row r="4" spans="2:5" ht="171.75" customHeight="1" thickBot="1" x14ac:dyDescent="0.8">
      <c r="B4" s="84" t="s">
        <v>30</v>
      </c>
      <c r="C4" s="85"/>
      <c r="D4" s="88" t="s">
        <v>35</v>
      </c>
      <c r="E4" s="87"/>
    </row>
    <row r="5" spans="2:5" ht="282.75" customHeight="1" thickBot="1" x14ac:dyDescent="0.8">
      <c r="B5" s="101" t="s">
        <v>23</v>
      </c>
      <c r="C5" s="102"/>
      <c r="D5" s="103" t="s">
        <v>115</v>
      </c>
      <c r="E5" s="92"/>
    </row>
    <row r="6" spans="2:5" ht="182.25" customHeight="1" thickTop="1" thickBot="1" x14ac:dyDescent="0.8">
      <c r="B6" s="104"/>
      <c r="C6" s="105"/>
      <c r="D6" s="92" t="s">
        <v>116</v>
      </c>
      <c r="E6" s="92"/>
    </row>
    <row r="7" spans="2:5" ht="160.5" customHeight="1" thickBot="1" x14ac:dyDescent="0.8">
      <c r="B7" s="84" t="s">
        <v>24</v>
      </c>
      <c r="C7" s="85"/>
      <c r="D7" s="86" t="s">
        <v>25</v>
      </c>
      <c r="E7" s="87"/>
    </row>
    <row r="8" spans="2:5" ht="156.75" customHeight="1" thickBot="1" x14ac:dyDescent="0.8">
      <c r="B8" s="84" t="s">
        <v>31</v>
      </c>
      <c r="C8" s="85"/>
      <c r="D8" s="88" t="s">
        <v>26</v>
      </c>
      <c r="E8" s="87"/>
    </row>
    <row r="9" spans="2:5" ht="125.25" customHeight="1" thickBot="1" x14ac:dyDescent="0.8">
      <c r="B9" s="110" t="s">
        <v>27</v>
      </c>
      <c r="C9" s="111"/>
      <c r="D9" s="112" t="s">
        <v>28</v>
      </c>
      <c r="E9" s="92"/>
    </row>
    <row r="10" spans="2:5" ht="161.25" customHeight="1" thickBot="1" x14ac:dyDescent="0.8">
      <c r="B10" s="84" t="s">
        <v>1</v>
      </c>
      <c r="C10" s="85"/>
      <c r="D10" s="87" t="s">
        <v>29</v>
      </c>
      <c r="E10" s="87"/>
    </row>
    <row r="11" spans="2:5" ht="407.25" customHeight="1" thickTop="1" thickBot="1" x14ac:dyDescent="0.8">
      <c r="B11" s="101" t="s">
        <v>32</v>
      </c>
      <c r="C11" s="102"/>
      <c r="D11" s="106" t="s">
        <v>117</v>
      </c>
      <c r="E11" s="107" t="s">
        <v>118</v>
      </c>
    </row>
    <row r="12" spans="2:5" ht="276.75" customHeight="1" thickTop="1" thickBot="1" x14ac:dyDescent="0.8">
      <c r="B12" s="104"/>
      <c r="C12" s="105"/>
      <c r="D12" s="108"/>
      <c r="E12" s="109"/>
    </row>
    <row r="13" spans="2:5" ht="200.25" customHeight="1" thickBot="1" x14ac:dyDescent="0.8">
      <c r="B13" s="84" t="s">
        <v>58</v>
      </c>
      <c r="C13" s="85"/>
      <c r="D13" s="87" t="s">
        <v>33</v>
      </c>
      <c r="E13" s="88" t="s">
        <v>34</v>
      </c>
    </row>
    <row r="14" spans="2:5" ht="178.5" thickTop="1" thickBot="1" x14ac:dyDescent="0.8">
      <c r="B14" s="89" t="s">
        <v>36</v>
      </c>
      <c r="C14" s="90"/>
      <c r="D14" s="91" t="s">
        <v>57</v>
      </c>
      <c r="E14" s="92" t="s">
        <v>37</v>
      </c>
    </row>
    <row r="15" spans="2:5" ht="160.5" customHeight="1" thickTop="1" thickBot="1" x14ac:dyDescent="0.8">
      <c r="B15" s="93"/>
      <c r="C15" s="94"/>
      <c r="D15" s="95"/>
      <c r="E15" s="92" t="s">
        <v>44</v>
      </c>
    </row>
    <row r="16" spans="2:5" ht="134.25" thickTop="1" thickBot="1" x14ac:dyDescent="0.8">
      <c r="B16" s="93"/>
      <c r="C16" s="94"/>
      <c r="D16" s="96" t="s">
        <v>39</v>
      </c>
      <c r="E16" s="92" t="s">
        <v>38</v>
      </c>
    </row>
    <row r="17" spans="1:5" ht="202.5" customHeight="1" thickTop="1" x14ac:dyDescent="0.75">
      <c r="B17" s="93"/>
      <c r="C17" s="94"/>
      <c r="D17" s="97"/>
      <c r="E17" s="98" t="s">
        <v>40</v>
      </c>
    </row>
    <row r="18" spans="1:5" s="5" customFormat="1" ht="313.5" customHeight="1" x14ac:dyDescent="0.75">
      <c r="A18" s="26"/>
      <c r="B18" s="99" t="s">
        <v>41</v>
      </c>
      <c r="C18" s="99"/>
      <c r="D18" s="100" t="s">
        <v>42</v>
      </c>
      <c r="E18" s="100" t="s">
        <v>43</v>
      </c>
    </row>
    <row r="19" spans="1:5" s="13" customFormat="1" ht="59.25" x14ac:dyDescent="0.75">
      <c r="A19" s="24"/>
      <c r="B19" s="65"/>
      <c r="C19" s="5"/>
      <c r="D19" s="82"/>
      <c r="E19" s="83"/>
    </row>
    <row r="20" spans="1:5" ht="59.25" x14ac:dyDescent="0.75">
      <c r="B20" s="65"/>
      <c r="C20" s="5"/>
      <c r="D20"/>
      <c r="E20"/>
    </row>
    <row r="21" spans="1:5" ht="59.25" x14ac:dyDescent="0.75">
      <c r="B21" s="24"/>
      <c r="C21" s="5"/>
      <c r="D21"/>
      <c r="E21"/>
    </row>
    <row r="22" spans="1:5" ht="59.25" x14ac:dyDescent="0.75">
      <c r="B22" s="24"/>
      <c r="C22" s="5"/>
      <c r="D22"/>
      <c r="E22"/>
    </row>
    <row r="23" spans="1:5" ht="59.25" x14ac:dyDescent="0.75">
      <c r="B23" s="24"/>
      <c r="C23" s="5"/>
      <c r="D23"/>
      <c r="E23"/>
    </row>
    <row r="24" spans="1:5" ht="59.25" x14ac:dyDescent="0.75">
      <c r="B24" s="24"/>
      <c r="C24" s="5"/>
      <c r="D24"/>
      <c r="E24"/>
    </row>
    <row r="25" spans="1:5" ht="59.25" x14ac:dyDescent="0.75">
      <c r="B25" s="24"/>
      <c r="C25" s="5"/>
      <c r="D25"/>
      <c r="E25"/>
    </row>
    <row r="26" spans="1:5" ht="59.25" x14ac:dyDescent="0.75">
      <c r="B26" s="24"/>
      <c r="C26" s="5"/>
      <c r="D26"/>
      <c r="E26"/>
    </row>
    <row r="27" spans="1:5" ht="59.25" x14ac:dyDescent="0.75">
      <c r="B27" s="24"/>
      <c r="C27" s="5"/>
      <c r="D27"/>
      <c r="E27"/>
    </row>
    <row r="28" spans="1:5" ht="59.25" x14ac:dyDescent="0.75">
      <c r="B28" s="24"/>
      <c r="C28" s="24"/>
      <c r="D28" s="21"/>
      <c r="E28" s="5"/>
    </row>
    <row r="29" spans="1:5" ht="59.25" x14ac:dyDescent="0.75">
      <c r="B29" s="24"/>
      <c r="C29" s="24"/>
      <c r="D29" s="21"/>
      <c r="E29" s="5"/>
    </row>
    <row r="30" spans="1:5" ht="59.25" x14ac:dyDescent="0.75">
      <c r="B30" s="24"/>
      <c r="C30" s="24"/>
      <c r="D30" s="21"/>
      <c r="E30" s="5"/>
    </row>
    <row r="31" spans="1:5" ht="59.25" x14ac:dyDescent="0.75">
      <c r="B31" s="24"/>
      <c r="C31" s="24"/>
      <c r="D31" s="21"/>
      <c r="E31" s="5"/>
    </row>
    <row r="32" spans="1:5" ht="59.25" x14ac:dyDescent="0.75">
      <c r="B32" s="24"/>
      <c r="C32" s="24"/>
      <c r="D32" s="21"/>
      <c r="E32" s="5"/>
    </row>
    <row r="33" spans="2:5" ht="59.25" x14ac:dyDescent="0.75">
      <c r="B33" s="24"/>
      <c r="C33" s="24"/>
      <c r="D33" s="21"/>
      <c r="E33" s="5"/>
    </row>
    <row r="34" spans="2:5" ht="59.25" x14ac:dyDescent="0.75">
      <c r="B34" s="24"/>
      <c r="C34" s="24"/>
      <c r="D34" s="21"/>
      <c r="E34" s="5"/>
    </row>
    <row r="35" spans="2:5" ht="59.25" x14ac:dyDescent="0.75">
      <c r="B35" s="24"/>
      <c r="C35" s="24"/>
      <c r="D35" s="21"/>
      <c r="E35" s="5"/>
    </row>
    <row r="36" spans="2:5" ht="59.25" x14ac:dyDescent="0.75">
      <c r="B36" s="24"/>
      <c r="C36" s="24"/>
      <c r="D36" s="21"/>
      <c r="E36" s="5"/>
    </row>
    <row r="37" spans="2:5" ht="59.25" x14ac:dyDescent="0.75">
      <c r="B37" s="24"/>
      <c r="C37" s="24"/>
      <c r="D37" s="21"/>
      <c r="E37" s="5"/>
    </row>
    <row r="38" spans="2:5" ht="59.25" x14ac:dyDescent="0.75">
      <c r="B38" s="24"/>
      <c r="C38" s="24"/>
      <c r="D38" s="21"/>
      <c r="E38" s="5"/>
    </row>
    <row r="39" spans="2:5" ht="59.25" x14ac:dyDescent="0.75">
      <c r="B39" s="24"/>
      <c r="C39" s="24"/>
      <c r="D39" s="21"/>
      <c r="E39" s="5"/>
    </row>
    <row r="40" spans="2:5" ht="59.25" x14ac:dyDescent="0.75">
      <c r="B40" s="24"/>
      <c r="C40" s="24"/>
      <c r="D40" s="21"/>
      <c r="E40" s="5"/>
    </row>
    <row r="41" spans="2:5" ht="59.25" x14ac:dyDescent="0.75">
      <c r="B41" s="24"/>
      <c r="C41" s="24"/>
      <c r="D41" s="21"/>
      <c r="E41" s="5"/>
    </row>
    <row r="42" spans="2:5" ht="59.25" x14ac:dyDescent="0.75">
      <c r="B42" s="24"/>
      <c r="C42" s="24"/>
      <c r="D42" s="21"/>
      <c r="E42" s="5"/>
    </row>
    <row r="43" spans="2:5" ht="59.25" x14ac:dyDescent="0.75">
      <c r="B43" s="24"/>
      <c r="C43" s="24"/>
      <c r="D43" s="21"/>
      <c r="E43" s="5"/>
    </row>
    <row r="44" spans="2:5" ht="59.25" x14ac:dyDescent="0.75">
      <c r="B44" s="24"/>
      <c r="C44" s="24"/>
      <c r="D44" s="21"/>
      <c r="E44" s="5"/>
    </row>
    <row r="45" spans="2:5" ht="59.25" x14ac:dyDescent="0.75">
      <c r="B45" s="24"/>
      <c r="C45" s="24"/>
      <c r="D45" s="21"/>
      <c r="E45" s="5"/>
    </row>
    <row r="46" spans="2:5" ht="59.25" x14ac:dyDescent="0.75">
      <c r="B46" s="24"/>
      <c r="C46" s="24"/>
      <c r="D46" s="21"/>
      <c r="E46" s="5"/>
    </row>
    <row r="47" spans="2:5" ht="59.25" x14ac:dyDescent="0.75">
      <c r="B47" s="24"/>
      <c r="C47" s="24"/>
      <c r="D47" s="21"/>
      <c r="E47" s="5"/>
    </row>
    <row r="48" spans="2:5" ht="59.25" x14ac:dyDescent="0.75">
      <c r="B48" s="24"/>
      <c r="C48" s="24"/>
      <c r="D48" s="21"/>
      <c r="E48" s="5"/>
    </row>
    <row r="49" spans="2:5" ht="59.25" x14ac:dyDescent="0.75">
      <c r="B49" s="24"/>
      <c r="C49" s="24"/>
      <c r="D49" s="21"/>
      <c r="E49" s="5"/>
    </row>
    <row r="50" spans="2:5" ht="59.25" x14ac:dyDescent="0.75">
      <c r="B50" s="24"/>
      <c r="C50" s="24"/>
      <c r="D50" s="21"/>
      <c r="E50" s="5"/>
    </row>
    <row r="51" spans="2:5" ht="59.25" x14ac:dyDescent="0.75">
      <c r="B51" s="24"/>
      <c r="C51" s="24"/>
      <c r="D51" s="21"/>
      <c r="E51" s="5"/>
    </row>
    <row r="52" spans="2:5" ht="59.25" x14ac:dyDescent="0.75">
      <c r="B52" s="24"/>
      <c r="C52" s="24"/>
      <c r="D52" s="21"/>
      <c r="E52" s="5"/>
    </row>
    <row r="53" spans="2:5" ht="59.25" x14ac:dyDescent="0.75">
      <c r="B53" s="24"/>
      <c r="C53" s="24"/>
      <c r="D53" s="21"/>
      <c r="E53" s="5"/>
    </row>
    <row r="54" spans="2:5" ht="59.25" x14ac:dyDescent="0.75">
      <c r="B54" s="24"/>
      <c r="C54" s="24"/>
      <c r="D54" s="21"/>
      <c r="E54" s="5"/>
    </row>
    <row r="55" spans="2:5" ht="59.25" x14ac:dyDescent="0.75">
      <c r="B55" s="24"/>
      <c r="C55" s="24"/>
      <c r="D55" s="21"/>
      <c r="E55" s="5"/>
    </row>
    <row r="56" spans="2:5" ht="59.25" x14ac:dyDescent="0.75">
      <c r="B56" s="24"/>
      <c r="C56" s="24"/>
      <c r="D56" s="21"/>
      <c r="E56" s="5"/>
    </row>
    <row r="57" spans="2:5" ht="59.25" x14ac:dyDescent="0.75">
      <c r="B57" s="24"/>
      <c r="C57" s="24"/>
      <c r="D57" s="21"/>
      <c r="E57" s="5"/>
    </row>
    <row r="58" spans="2:5" ht="59.25" x14ac:dyDescent="0.75">
      <c r="B58" s="24"/>
      <c r="C58" s="24"/>
      <c r="D58" s="21"/>
      <c r="E58" s="5"/>
    </row>
    <row r="59" spans="2:5" ht="59.25" x14ac:dyDescent="0.75">
      <c r="B59" s="24"/>
      <c r="C59" s="24"/>
      <c r="D59" s="21"/>
      <c r="E59" s="5"/>
    </row>
    <row r="60" spans="2:5" ht="59.25" x14ac:dyDescent="0.75">
      <c r="B60" s="24"/>
      <c r="C60" s="24"/>
      <c r="D60" s="21"/>
      <c r="E60" s="5"/>
    </row>
    <row r="61" spans="2:5" ht="59.25" x14ac:dyDescent="0.75">
      <c r="B61" s="24"/>
      <c r="C61" s="24"/>
      <c r="D61" s="21"/>
      <c r="E61" s="5"/>
    </row>
    <row r="62" spans="2:5" ht="59.25" x14ac:dyDescent="0.75">
      <c r="B62" s="24"/>
      <c r="C62" s="24"/>
      <c r="D62" s="21"/>
      <c r="E62" s="5"/>
    </row>
    <row r="63" spans="2:5" ht="59.25" x14ac:dyDescent="0.75">
      <c r="B63" s="24"/>
      <c r="C63" s="24"/>
      <c r="D63" s="21"/>
      <c r="E63" s="5"/>
    </row>
    <row r="64" spans="2:5" ht="59.25" x14ac:dyDescent="0.75">
      <c r="B64" s="24"/>
      <c r="C64" s="24"/>
      <c r="D64" s="21"/>
      <c r="E64" s="5"/>
    </row>
    <row r="65" spans="2:5" ht="59.25" x14ac:dyDescent="0.75">
      <c r="B65" s="24"/>
      <c r="C65" s="24"/>
      <c r="D65" s="21"/>
      <c r="E65" s="5"/>
    </row>
    <row r="66" spans="2:5" ht="59.25" x14ac:dyDescent="0.75">
      <c r="B66" s="24"/>
      <c r="C66" s="24"/>
      <c r="D66" s="21"/>
      <c r="E66" s="5"/>
    </row>
    <row r="67" spans="2:5" ht="59.25" x14ac:dyDescent="0.75">
      <c r="B67" s="24"/>
      <c r="C67" s="24"/>
      <c r="D67" s="21"/>
      <c r="E67" s="5"/>
    </row>
    <row r="68" spans="2:5" ht="59.25" x14ac:dyDescent="0.75">
      <c r="B68" s="24"/>
      <c r="C68" s="24"/>
      <c r="D68" s="21"/>
      <c r="E68" s="5"/>
    </row>
    <row r="69" spans="2:5" ht="59.25" x14ac:dyDescent="0.75">
      <c r="B69" s="24"/>
      <c r="C69" s="24"/>
      <c r="D69" s="21"/>
      <c r="E69" s="5"/>
    </row>
    <row r="70" spans="2:5" ht="59.25" x14ac:dyDescent="0.75">
      <c r="B70" s="24"/>
      <c r="C70" s="24"/>
      <c r="D70" s="21"/>
      <c r="E70" s="5"/>
    </row>
    <row r="71" spans="2:5" ht="59.25" x14ac:dyDescent="0.75">
      <c r="B71" s="24"/>
      <c r="C71" s="24"/>
      <c r="D71" s="21"/>
      <c r="E71" s="5"/>
    </row>
    <row r="72" spans="2:5" ht="59.25" x14ac:dyDescent="0.75">
      <c r="B72" s="24"/>
      <c r="C72" s="24"/>
      <c r="D72" s="21"/>
      <c r="E72" s="5"/>
    </row>
    <row r="73" spans="2:5" ht="59.25" x14ac:dyDescent="0.75">
      <c r="B73" s="24"/>
      <c r="C73" s="24"/>
      <c r="D73" s="21"/>
      <c r="E73" s="5"/>
    </row>
    <row r="74" spans="2:5" ht="59.25" x14ac:dyDescent="0.75">
      <c r="B74" s="24"/>
      <c r="C74" s="24"/>
      <c r="D74" s="21"/>
      <c r="E74" s="5"/>
    </row>
    <row r="75" spans="2:5" ht="59.25" x14ac:dyDescent="0.75">
      <c r="B75" s="24"/>
      <c r="C75" s="24"/>
      <c r="D75" s="21"/>
      <c r="E75" s="5"/>
    </row>
    <row r="76" spans="2:5" ht="59.25" x14ac:dyDescent="0.75">
      <c r="B76" s="24"/>
      <c r="C76" s="24"/>
      <c r="D76" s="21"/>
      <c r="E76" s="5"/>
    </row>
    <row r="77" spans="2:5" ht="59.25" x14ac:dyDescent="0.75">
      <c r="B77" s="24"/>
      <c r="C77" s="24"/>
      <c r="D77" s="21"/>
      <c r="E77" s="5"/>
    </row>
    <row r="78" spans="2:5" ht="59.25" x14ac:dyDescent="0.75">
      <c r="B78" s="24"/>
      <c r="C78" s="24"/>
      <c r="D78" s="21"/>
      <c r="E78" s="5"/>
    </row>
    <row r="79" spans="2:5" ht="59.25" x14ac:dyDescent="0.75">
      <c r="B79" s="24"/>
      <c r="C79" s="24"/>
      <c r="D79" s="21"/>
      <c r="E79" s="5"/>
    </row>
    <row r="80" spans="2:5" ht="59.25" x14ac:dyDescent="0.75">
      <c r="B80" s="24"/>
      <c r="C80" s="24"/>
      <c r="D80" s="21"/>
      <c r="E80" s="5"/>
    </row>
    <row r="81" spans="2:5" ht="59.25" x14ac:dyDescent="0.75">
      <c r="B81" s="24"/>
      <c r="C81" s="24"/>
      <c r="D81" s="21"/>
      <c r="E81" s="5"/>
    </row>
    <row r="82" spans="2:5" ht="59.25" x14ac:dyDescent="0.75">
      <c r="B82" s="24"/>
      <c r="C82" s="24"/>
      <c r="D82" s="21"/>
      <c r="E82" s="5"/>
    </row>
    <row r="83" spans="2:5" ht="59.25" x14ac:dyDescent="0.75">
      <c r="B83" s="24"/>
      <c r="C83" s="24"/>
      <c r="D83" s="21"/>
      <c r="E83" s="5"/>
    </row>
    <row r="84" spans="2:5" ht="59.25" x14ac:dyDescent="0.75">
      <c r="B84" s="24"/>
      <c r="C84" s="24"/>
      <c r="D84" s="21"/>
      <c r="E84" s="5"/>
    </row>
    <row r="85" spans="2:5" ht="59.25" x14ac:dyDescent="0.75">
      <c r="B85" s="24"/>
      <c r="C85" s="24"/>
      <c r="D85" s="21"/>
      <c r="E85" s="5"/>
    </row>
    <row r="86" spans="2:5" ht="59.25" x14ac:dyDescent="0.75">
      <c r="B86" s="24"/>
      <c r="C86" s="24"/>
      <c r="D86" s="21"/>
      <c r="E86" s="5"/>
    </row>
    <row r="87" spans="2:5" ht="59.25" x14ac:dyDescent="0.75">
      <c r="B87" s="24"/>
      <c r="C87" s="24"/>
      <c r="D87" s="21"/>
      <c r="E87" s="5"/>
    </row>
    <row r="88" spans="2:5" ht="60" x14ac:dyDescent="0.8">
      <c r="C88" s="24"/>
    </row>
    <row r="89" spans="2:5" ht="60" x14ac:dyDescent="0.8">
      <c r="C89" s="24"/>
    </row>
    <row r="90" spans="2:5" ht="60" x14ac:dyDescent="0.8">
      <c r="C90" s="24"/>
    </row>
    <row r="91" spans="2:5" ht="60" x14ac:dyDescent="0.8">
      <c r="C91" s="24"/>
    </row>
    <row r="92" spans="2:5" ht="60" x14ac:dyDescent="0.8">
      <c r="C92" s="24"/>
    </row>
    <row r="93" spans="2:5" ht="60" x14ac:dyDescent="0.8">
      <c r="C93" s="24"/>
    </row>
    <row r="94" spans="2:5" ht="60" x14ac:dyDescent="0.8">
      <c r="C94" s="24"/>
    </row>
    <row r="95" spans="2:5" ht="60" x14ac:dyDescent="0.8">
      <c r="C95" s="24"/>
    </row>
    <row r="96" spans="2:5" ht="60" x14ac:dyDescent="0.8">
      <c r="C96" s="24"/>
    </row>
    <row r="97" spans="3:3" ht="60" x14ac:dyDescent="0.8">
      <c r="C97" s="24"/>
    </row>
    <row r="98" spans="3:3" ht="60" x14ac:dyDescent="0.8">
      <c r="C98" s="24"/>
    </row>
    <row r="99" spans="3:3" ht="60" x14ac:dyDescent="0.8">
      <c r="C99" s="24"/>
    </row>
    <row r="100" spans="3:3" ht="60" x14ac:dyDescent="0.8">
      <c r="C100" s="24"/>
    </row>
    <row r="101" spans="3:3" ht="60" x14ac:dyDescent="0.8">
      <c r="C101" s="24"/>
    </row>
    <row r="102" spans="3:3" ht="60" x14ac:dyDescent="0.8">
      <c r="C102" s="24"/>
    </row>
    <row r="103" spans="3:3" ht="60" x14ac:dyDescent="0.8">
      <c r="C103" s="24"/>
    </row>
    <row r="104" spans="3:3" ht="60.75" thickBot="1" x14ac:dyDescent="0.85">
      <c r="C104" s="24"/>
    </row>
    <row r="1047924" spans="3:3" ht="60" x14ac:dyDescent="0.8">
      <c r="C1047924" s="24"/>
    </row>
    <row r="1047925" spans="3:3" ht="60" x14ac:dyDescent="0.8">
      <c r="C1047925" s="24"/>
    </row>
    <row r="1047926" spans="3:3" ht="60" x14ac:dyDescent="0.8">
      <c r="C1047926" s="24"/>
    </row>
    <row r="1047927" spans="3:3" ht="60" x14ac:dyDescent="0.8">
      <c r="C1047927" s="24"/>
    </row>
    <row r="1047928" spans="3:3" ht="60" x14ac:dyDescent="0.8">
      <c r="C1047928" s="24"/>
    </row>
    <row r="1047929" spans="3:3" ht="60" x14ac:dyDescent="0.8">
      <c r="C1047929" s="24"/>
    </row>
    <row r="1047930" spans="3:3" ht="60" x14ac:dyDescent="0.8">
      <c r="C1047930" s="24"/>
    </row>
    <row r="1047931" spans="3:3" ht="60" x14ac:dyDescent="0.8">
      <c r="C1047931" s="24"/>
    </row>
    <row r="1047932" spans="3:3" ht="60" x14ac:dyDescent="0.8">
      <c r="C1047932" s="24"/>
    </row>
    <row r="1047933" spans="3:3" ht="60" x14ac:dyDescent="0.8">
      <c r="C1047933" s="24"/>
    </row>
    <row r="1047934" spans="3:3" ht="60" x14ac:dyDescent="0.8">
      <c r="C1047934" s="24"/>
    </row>
    <row r="1047935" spans="3:3" ht="60" x14ac:dyDescent="0.8">
      <c r="C1047935" s="24"/>
    </row>
    <row r="1047936" spans="3:3" ht="60" x14ac:dyDescent="0.8">
      <c r="C1047936" s="24"/>
    </row>
    <row r="1047937" spans="3:3" ht="60" x14ac:dyDescent="0.8">
      <c r="C1047937" s="24"/>
    </row>
    <row r="1047938" spans="3:3" ht="60" x14ac:dyDescent="0.8">
      <c r="C1047938" s="24"/>
    </row>
    <row r="1047939" spans="3:3" ht="60" x14ac:dyDescent="0.8">
      <c r="C1047939" s="24"/>
    </row>
    <row r="1047940" spans="3:3" ht="60" x14ac:dyDescent="0.8">
      <c r="C1047940" s="24"/>
    </row>
    <row r="1047941" spans="3:3" ht="60" x14ac:dyDescent="0.8">
      <c r="C1047941" s="24"/>
    </row>
    <row r="1047942" spans="3:3" ht="60" x14ac:dyDescent="0.8">
      <c r="C1047942" s="24"/>
    </row>
    <row r="1047943" spans="3:3" ht="60" x14ac:dyDescent="0.8">
      <c r="C1047943" s="24"/>
    </row>
    <row r="1047944" spans="3:3" ht="60" x14ac:dyDescent="0.8">
      <c r="C1047944" s="24"/>
    </row>
    <row r="1047945" spans="3:3" ht="60" x14ac:dyDescent="0.8">
      <c r="C1047945" s="24"/>
    </row>
    <row r="1047946" spans="3:3" ht="60" x14ac:dyDescent="0.8">
      <c r="C1047946" s="24"/>
    </row>
    <row r="1047947" spans="3:3" ht="60" x14ac:dyDescent="0.8">
      <c r="C1047947" s="24"/>
    </row>
    <row r="1047948" spans="3:3" ht="60" x14ac:dyDescent="0.8">
      <c r="C1047948" s="24"/>
    </row>
    <row r="1047949" spans="3:3" ht="60" x14ac:dyDescent="0.8">
      <c r="C1047949" s="24"/>
    </row>
    <row r="1047950" spans="3:3" ht="60" x14ac:dyDescent="0.8">
      <c r="C1047950" s="24"/>
    </row>
    <row r="1047951" spans="3:3" ht="60" x14ac:dyDescent="0.8">
      <c r="C1047951" s="24"/>
    </row>
    <row r="1047952" spans="3:3" ht="60" x14ac:dyDescent="0.8">
      <c r="C1047952" s="24"/>
    </row>
    <row r="1047953" spans="3:3" ht="60" x14ac:dyDescent="0.8">
      <c r="C1047953" s="24"/>
    </row>
    <row r="1047954" spans="3:3" ht="60" x14ac:dyDescent="0.8">
      <c r="C1047954" s="24"/>
    </row>
    <row r="1047955" spans="3:3" ht="60" x14ac:dyDescent="0.8">
      <c r="C1047955" s="24"/>
    </row>
    <row r="1047956" spans="3:3" ht="60" x14ac:dyDescent="0.8">
      <c r="C1047956" s="24"/>
    </row>
    <row r="1047957" spans="3:3" ht="60" x14ac:dyDescent="0.8">
      <c r="C1047957" s="24"/>
    </row>
    <row r="1047958" spans="3:3" ht="60" x14ac:dyDescent="0.8">
      <c r="C1047958" s="24"/>
    </row>
    <row r="1047959" spans="3:3" ht="60" x14ac:dyDescent="0.8">
      <c r="C1047959" s="24"/>
    </row>
    <row r="1047960" spans="3:3" ht="60" x14ac:dyDescent="0.8">
      <c r="C1047960" s="24"/>
    </row>
    <row r="1047961" spans="3:3" ht="60" x14ac:dyDescent="0.8">
      <c r="C1047961" s="24"/>
    </row>
    <row r="1047962" spans="3:3" ht="60" x14ac:dyDescent="0.8">
      <c r="C1047962" s="24"/>
    </row>
    <row r="1047963" spans="3:3" ht="60" x14ac:dyDescent="0.8">
      <c r="C1047963" s="24"/>
    </row>
    <row r="1047964" spans="3:3" ht="60" x14ac:dyDescent="0.8">
      <c r="C1047964" s="24"/>
    </row>
    <row r="1047965" spans="3:3" ht="60" x14ac:dyDescent="0.8">
      <c r="C1047965" s="24"/>
    </row>
    <row r="1047966" spans="3:3" ht="60" x14ac:dyDescent="0.8">
      <c r="C1047966" s="24"/>
    </row>
    <row r="1047967" spans="3:3" ht="60" x14ac:dyDescent="0.8">
      <c r="C1047967" s="24"/>
    </row>
    <row r="1047968" spans="3:3" ht="60" x14ac:dyDescent="0.8">
      <c r="C1047968" s="24"/>
    </row>
    <row r="1047969" spans="3:3" ht="60" x14ac:dyDescent="0.8">
      <c r="C1047969" s="24"/>
    </row>
    <row r="1047970" spans="3:3" ht="60" x14ac:dyDescent="0.8">
      <c r="C1047970" s="24"/>
    </row>
    <row r="1047971" spans="3:3" ht="60" x14ac:dyDescent="0.8">
      <c r="C1047971" s="24"/>
    </row>
    <row r="1047972" spans="3:3" ht="60" x14ac:dyDescent="0.8">
      <c r="C1047972" s="24"/>
    </row>
    <row r="1047973" spans="3:3" ht="60" x14ac:dyDescent="0.8">
      <c r="C1047973" s="24"/>
    </row>
    <row r="1047974" spans="3:3" ht="60" x14ac:dyDescent="0.8">
      <c r="C1047974" s="24"/>
    </row>
    <row r="1047975" spans="3:3" ht="60" x14ac:dyDescent="0.8">
      <c r="C1047975" s="24"/>
    </row>
    <row r="1047976" spans="3:3" ht="60" x14ac:dyDescent="0.8">
      <c r="C1047976" s="24"/>
    </row>
    <row r="1047977" spans="3:3" ht="60" x14ac:dyDescent="0.8">
      <c r="C1047977" s="24"/>
    </row>
    <row r="1047978" spans="3:3" ht="60" x14ac:dyDescent="0.8">
      <c r="C1047978" s="24"/>
    </row>
    <row r="1047979" spans="3:3" ht="60" x14ac:dyDescent="0.8">
      <c r="C1047979" s="24"/>
    </row>
    <row r="1047980" spans="3:3" ht="60" x14ac:dyDescent="0.8">
      <c r="C1047980" s="24"/>
    </row>
    <row r="1047981" spans="3:3" ht="60" x14ac:dyDescent="0.8">
      <c r="C1047981" s="24"/>
    </row>
    <row r="1047982" spans="3:3" ht="60" x14ac:dyDescent="0.8">
      <c r="C1047982" s="24"/>
    </row>
    <row r="1047983" spans="3:3" ht="60" x14ac:dyDescent="0.8">
      <c r="C1047983" s="24"/>
    </row>
    <row r="1047984" spans="3:3" ht="60" x14ac:dyDescent="0.8">
      <c r="C1047984" s="24"/>
    </row>
    <row r="1047985" spans="3:3" ht="60" x14ac:dyDescent="0.8">
      <c r="C1047985" s="24"/>
    </row>
    <row r="1047986" spans="3:3" ht="60" x14ac:dyDescent="0.8">
      <c r="C1047986" s="24"/>
    </row>
    <row r="1047987" spans="3:3" ht="60" x14ac:dyDescent="0.8">
      <c r="C1047987" s="24"/>
    </row>
    <row r="1047988" spans="3:3" ht="60" x14ac:dyDescent="0.8">
      <c r="C1047988" s="24"/>
    </row>
    <row r="1047989" spans="3:3" ht="60" x14ac:dyDescent="0.8">
      <c r="C1047989" s="24"/>
    </row>
    <row r="1047990" spans="3:3" ht="60" x14ac:dyDescent="0.8">
      <c r="C1047990" s="24"/>
    </row>
    <row r="1047991" spans="3:3" ht="60" x14ac:dyDescent="0.8">
      <c r="C1047991" s="24"/>
    </row>
    <row r="1047992" spans="3:3" ht="60" x14ac:dyDescent="0.8">
      <c r="C1047992" s="24"/>
    </row>
    <row r="1047993" spans="3:3" ht="60" x14ac:dyDescent="0.8">
      <c r="C1047993" s="24"/>
    </row>
    <row r="1047994" spans="3:3" ht="60" x14ac:dyDescent="0.8">
      <c r="C1047994" s="24"/>
    </row>
    <row r="1047995" spans="3:3" ht="60" x14ac:dyDescent="0.8">
      <c r="C1047995" s="24"/>
    </row>
    <row r="1047996" spans="3:3" ht="60" x14ac:dyDescent="0.8">
      <c r="C1047996" s="24"/>
    </row>
    <row r="1047997" spans="3:3" ht="60" x14ac:dyDescent="0.8">
      <c r="C1047997" s="24"/>
    </row>
    <row r="1047998" spans="3:3" ht="60" x14ac:dyDescent="0.8">
      <c r="C1047998" s="24"/>
    </row>
    <row r="1047999" spans="3:3" ht="60" x14ac:dyDescent="0.8">
      <c r="C1047999" s="24"/>
    </row>
    <row r="1048000" spans="3:3" ht="60" x14ac:dyDescent="0.8">
      <c r="C1048000" s="24"/>
    </row>
    <row r="1048001" spans="3:3" ht="60" x14ac:dyDescent="0.8">
      <c r="C1048001" s="24"/>
    </row>
    <row r="1048002" spans="3:3" ht="60" x14ac:dyDescent="0.8">
      <c r="C1048002" s="24"/>
    </row>
    <row r="1048003" spans="3:3" ht="60" x14ac:dyDescent="0.8">
      <c r="C1048003" s="24"/>
    </row>
    <row r="1048004" spans="3:3" ht="60" x14ac:dyDescent="0.8">
      <c r="C1048004" s="24"/>
    </row>
    <row r="1048005" spans="3:3" ht="60" x14ac:dyDescent="0.8">
      <c r="C1048005" s="24"/>
    </row>
    <row r="1048006" spans="3:3" ht="60" x14ac:dyDescent="0.8">
      <c r="C1048006" s="24"/>
    </row>
    <row r="1048007" spans="3:3" ht="60" x14ac:dyDescent="0.8">
      <c r="C1048007" s="24"/>
    </row>
    <row r="1048008" spans="3:3" ht="60" x14ac:dyDescent="0.8">
      <c r="C1048008" s="24"/>
    </row>
    <row r="1048009" spans="3:3" ht="60" x14ac:dyDescent="0.8">
      <c r="C1048009" s="24"/>
    </row>
    <row r="1048010" spans="3:3" ht="60" x14ac:dyDescent="0.8">
      <c r="C1048010" s="24"/>
    </row>
    <row r="1048011" spans="3:3" ht="60" x14ac:dyDescent="0.8">
      <c r="C1048011" s="24"/>
    </row>
    <row r="1048012" spans="3:3" ht="60" x14ac:dyDescent="0.8">
      <c r="C1048012" s="24"/>
    </row>
    <row r="1048013" spans="3:3" ht="60" x14ac:dyDescent="0.8">
      <c r="C1048013" s="24"/>
    </row>
    <row r="1048014" spans="3:3" ht="60" x14ac:dyDescent="0.8">
      <c r="C1048014" s="24"/>
    </row>
    <row r="1048015" spans="3:3" ht="60" x14ac:dyDescent="0.8">
      <c r="C1048015" s="24"/>
    </row>
    <row r="1048016" spans="3:3" ht="60" x14ac:dyDescent="0.8">
      <c r="C1048016" s="24"/>
    </row>
    <row r="1048017" spans="3:3" ht="60" x14ac:dyDescent="0.8">
      <c r="C1048017" s="24"/>
    </row>
    <row r="1048018" spans="3:3" ht="60" x14ac:dyDescent="0.8">
      <c r="C1048018" s="24"/>
    </row>
    <row r="1048019" spans="3:3" ht="60" x14ac:dyDescent="0.8">
      <c r="C1048019" s="24"/>
    </row>
    <row r="1048020" spans="3:3" ht="60" x14ac:dyDescent="0.8">
      <c r="C1048020" s="24"/>
    </row>
    <row r="1048021" spans="3:3" ht="60" x14ac:dyDescent="0.8">
      <c r="C1048021" s="24"/>
    </row>
    <row r="1048022" spans="3:3" ht="60" x14ac:dyDescent="0.8">
      <c r="C1048022" s="24"/>
    </row>
    <row r="1048023" spans="3:3" ht="60" x14ac:dyDescent="0.8">
      <c r="C1048023" s="24"/>
    </row>
    <row r="1048024" spans="3:3" ht="60" x14ac:dyDescent="0.8">
      <c r="C1048024" s="24"/>
    </row>
    <row r="1048025" spans="3:3" ht="60" x14ac:dyDescent="0.8">
      <c r="C1048025" s="24"/>
    </row>
    <row r="1048026" spans="3:3" ht="60" x14ac:dyDescent="0.8">
      <c r="C1048026" s="24"/>
    </row>
    <row r="1048027" spans="3:3" ht="60" x14ac:dyDescent="0.8">
      <c r="C1048027" s="24"/>
    </row>
    <row r="1048028" spans="3:3" ht="60" x14ac:dyDescent="0.8">
      <c r="C1048028" s="24"/>
    </row>
    <row r="1048029" spans="3:3" ht="60" x14ac:dyDescent="0.8">
      <c r="C1048029" s="24"/>
    </row>
    <row r="1048030" spans="3:3" ht="60" x14ac:dyDescent="0.8">
      <c r="C1048030" s="24"/>
    </row>
    <row r="1048031" spans="3:3" ht="60" x14ac:dyDescent="0.8">
      <c r="C1048031" s="24"/>
    </row>
    <row r="1048032" spans="3:3" ht="60" x14ac:dyDescent="0.8">
      <c r="C1048032" s="24"/>
    </row>
    <row r="1048033" spans="3:3" ht="60" x14ac:dyDescent="0.8">
      <c r="C1048033" s="24"/>
    </row>
    <row r="1048034" spans="3:3" ht="60" x14ac:dyDescent="0.8">
      <c r="C1048034" s="24"/>
    </row>
    <row r="1048035" spans="3:3" ht="60" x14ac:dyDescent="0.8">
      <c r="C1048035" s="24"/>
    </row>
    <row r="1048036" spans="3:3" ht="60" x14ac:dyDescent="0.8">
      <c r="C1048036" s="24"/>
    </row>
    <row r="1048037" spans="3:3" ht="60" x14ac:dyDescent="0.8">
      <c r="C1048037" s="24"/>
    </row>
    <row r="1048038" spans="3:3" ht="60" x14ac:dyDescent="0.8">
      <c r="C1048038" s="24"/>
    </row>
    <row r="1048039" spans="3:3" ht="60" x14ac:dyDescent="0.8">
      <c r="C1048039" s="24"/>
    </row>
    <row r="1048040" spans="3:3" ht="60" x14ac:dyDescent="0.8">
      <c r="C1048040" s="24"/>
    </row>
    <row r="1048041" spans="3:3" ht="60" x14ac:dyDescent="0.8">
      <c r="C1048041" s="24"/>
    </row>
    <row r="1048042" spans="3:3" ht="60" x14ac:dyDescent="0.8">
      <c r="C1048042" s="24"/>
    </row>
    <row r="1048043" spans="3:3" ht="60" x14ac:dyDescent="0.8">
      <c r="C1048043" s="24"/>
    </row>
    <row r="1048044" spans="3:3" ht="60" x14ac:dyDescent="0.8">
      <c r="C1048044" s="24"/>
    </row>
    <row r="1048045" spans="3:3" ht="60" x14ac:dyDescent="0.8">
      <c r="C1048045" s="24"/>
    </row>
    <row r="1048046" spans="3:3" ht="60" x14ac:dyDescent="0.8">
      <c r="C1048046" s="24"/>
    </row>
    <row r="1048047" spans="3:3" ht="60" x14ac:dyDescent="0.8">
      <c r="C1048047" s="24"/>
    </row>
    <row r="1048048" spans="3:3" ht="60" x14ac:dyDescent="0.8">
      <c r="C1048048" s="24"/>
    </row>
    <row r="1048049" spans="3:3" ht="60" x14ac:dyDescent="0.8">
      <c r="C1048049" s="24"/>
    </row>
    <row r="1048050" spans="3:3" ht="60" x14ac:dyDescent="0.8">
      <c r="C1048050" s="24"/>
    </row>
    <row r="1048051" spans="3:3" ht="60" x14ac:dyDescent="0.8">
      <c r="C1048051" s="24"/>
    </row>
    <row r="1048052" spans="3:3" ht="60" x14ac:dyDescent="0.8">
      <c r="C1048052" s="24"/>
    </row>
    <row r="1048053" spans="3:3" ht="60" x14ac:dyDescent="0.8">
      <c r="C1048053" s="24"/>
    </row>
    <row r="1048054" spans="3:3" ht="60" x14ac:dyDescent="0.8">
      <c r="C1048054" s="24"/>
    </row>
    <row r="1048055" spans="3:3" ht="60" x14ac:dyDescent="0.8">
      <c r="C1048055" s="24"/>
    </row>
    <row r="1048056" spans="3:3" ht="60" x14ac:dyDescent="0.8">
      <c r="C1048056" s="24"/>
    </row>
    <row r="1048057" spans="3:3" ht="60" x14ac:dyDescent="0.8">
      <c r="C1048057" s="24"/>
    </row>
    <row r="1048058" spans="3:3" ht="60" x14ac:dyDescent="0.8">
      <c r="C1048058" s="24"/>
    </row>
    <row r="1048059" spans="3:3" ht="60" x14ac:dyDescent="0.8">
      <c r="C1048059" s="24"/>
    </row>
    <row r="1048060" spans="3:3" ht="60" x14ac:dyDescent="0.8">
      <c r="C1048060" s="24"/>
    </row>
    <row r="1048061" spans="3:3" ht="60" x14ac:dyDescent="0.8">
      <c r="C1048061" s="24"/>
    </row>
    <row r="1048062" spans="3:3" ht="60" x14ac:dyDescent="0.8">
      <c r="C1048062" s="24"/>
    </row>
    <row r="1048063" spans="3:3" ht="60" x14ac:dyDescent="0.8">
      <c r="C1048063" s="24"/>
    </row>
    <row r="1048064" spans="3:3" ht="60" x14ac:dyDescent="0.8">
      <c r="C1048064" s="24"/>
    </row>
    <row r="1048065" spans="3:3" ht="60" x14ac:dyDescent="0.8">
      <c r="C1048065" s="24"/>
    </row>
    <row r="1048066" spans="3:3" ht="60" x14ac:dyDescent="0.8">
      <c r="C1048066" s="24"/>
    </row>
    <row r="1048067" spans="3:3" ht="60" x14ac:dyDescent="0.8">
      <c r="C1048067" s="24"/>
    </row>
    <row r="1048068" spans="3:3" ht="60" x14ac:dyDescent="0.8">
      <c r="C1048068" s="24"/>
    </row>
    <row r="1048069" spans="3:3" ht="60" x14ac:dyDescent="0.8">
      <c r="C1048069" s="24"/>
    </row>
    <row r="1048070" spans="3:3" ht="60" x14ac:dyDescent="0.8">
      <c r="C1048070" s="24"/>
    </row>
    <row r="1048071" spans="3:3" ht="60" x14ac:dyDescent="0.8">
      <c r="C1048071" s="24"/>
    </row>
    <row r="1048072" spans="3:3" ht="60" x14ac:dyDescent="0.8">
      <c r="C1048072" s="24"/>
    </row>
    <row r="1048073" spans="3:3" ht="60" x14ac:dyDescent="0.8">
      <c r="C1048073" s="24"/>
    </row>
    <row r="1048074" spans="3:3" ht="60" x14ac:dyDescent="0.8">
      <c r="C1048074" s="24"/>
    </row>
    <row r="1048075" spans="3:3" ht="60" x14ac:dyDescent="0.8">
      <c r="C1048075" s="24"/>
    </row>
    <row r="1048076" spans="3:3" ht="60" x14ac:dyDescent="0.8">
      <c r="C1048076" s="24"/>
    </row>
    <row r="1048077" spans="3:3" ht="60" x14ac:dyDescent="0.8">
      <c r="C1048077" s="24"/>
    </row>
    <row r="1048078" spans="3:3" ht="60" x14ac:dyDescent="0.8">
      <c r="C1048078" s="24"/>
    </row>
    <row r="1048079" spans="3:3" ht="60" x14ac:dyDescent="0.8">
      <c r="C1048079" s="24"/>
    </row>
    <row r="1048080" spans="3:3" ht="60" x14ac:dyDescent="0.8">
      <c r="C1048080" s="24"/>
    </row>
    <row r="1048081" spans="3:3" ht="60" x14ac:dyDescent="0.8">
      <c r="C1048081" s="24"/>
    </row>
    <row r="1048082" spans="3:3" ht="60" x14ac:dyDescent="0.8">
      <c r="C1048082" s="24"/>
    </row>
    <row r="1048083" spans="3:3" ht="60" x14ac:dyDescent="0.8">
      <c r="C1048083" s="24"/>
    </row>
    <row r="1048084" spans="3:3" ht="60" x14ac:dyDescent="0.8">
      <c r="C1048084" s="24"/>
    </row>
    <row r="1048085" spans="3:3" ht="60" x14ac:dyDescent="0.8">
      <c r="C1048085" s="24"/>
    </row>
    <row r="1048086" spans="3:3" ht="60" x14ac:dyDescent="0.8">
      <c r="C1048086" s="24"/>
    </row>
    <row r="1048087" spans="3:3" ht="60" x14ac:dyDescent="0.8">
      <c r="C1048087" s="24"/>
    </row>
    <row r="1048088" spans="3:3" ht="60" x14ac:dyDescent="0.8">
      <c r="C1048088" s="24"/>
    </row>
    <row r="1048089" spans="3:3" ht="60" x14ac:dyDescent="0.8">
      <c r="C1048089" s="24"/>
    </row>
    <row r="1048090" spans="3:3" ht="60" x14ac:dyDescent="0.8">
      <c r="C1048090" s="24"/>
    </row>
    <row r="1048091" spans="3:3" ht="60" x14ac:dyDescent="0.8">
      <c r="C1048091" s="24"/>
    </row>
    <row r="1048092" spans="3:3" ht="60" x14ac:dyDescent="0.8">
      <c r="C1048092" s="24"/>
    </row>
    <row r="1048093" spans="3:3" ht="60" x14ac:dyDescent="0.8">
      <c r="C1048093" s="24"/>
    </row>
    <row r="1048094" spans="3:3" ht="60" x14ac:dyDescent="0.8">
      <c r="C1048094" s="24"/>
    </row>
    <row r="1048095" spans="3:3" ht="60" x14ac:dyDescent="0.8">
      <c r="C1048095" s="24"/>
    </row>
    <row r="1048096" spans="3:3" ht="60" x14ac:dyDescent="0.8">
      <c r="C1048096" s="24"/>
    </row>
    <row r="1048097" spans="3:3" ht="60" x14ac:dyDescent="0.8">
      <c r="C1048097" s="24"/>
    </row>
    <row r="1048098" spans="3:3" ht="60" x14ac:dyDescent="0.8">
      <c r="C1048098" s="24"/>
    </row>
    <row r="1048099" spans="3:3" ht="60" x14ac:dyDescent="0.8">
      <c r="C1048099" s="24"/>
    </row>
    <row r="1048100" spans="3:3" ht="60" x14ac:dyDescent="0.8">
      <c r="C1048100" s="24"/>
    </row>
    <row r="1048101" spans="3:3" ht="60" x14ac:dyDescent="0.8">
      <c r="C1048101" s="24"/>
    </row>
    <row r="1048102" spans="3:3" ht="60" x14ac:dyDescent="0.8">
      <c r="C1048102" s="24"/>
    </row>
    <row r="1048103" spans="3:3" ht="60" x14ac:dyDescent="0.8">
      <c r="C1048103" s="24"/>
    </row>
    <row r="1048104" spans="3:3" ht="60" x14ac:dyDescent="0.8">
      <c r="C1048104" s="24"/>
    </row>
    <row r="1048105" spans="3:3" ht="60" x14ac:dyDescent="0.8">
      <c r="C1048105" s="24"/>
    </row>
    <row r="1048106" spans="3:3" ht="60" x14ac:dyDescent="0.8">
      <c r="C1048106" s="24"/>
    </row>
    <row r="1048107" spans="3:3" ht="60" x14ac:dyDescent="0.8">
      <c r="C1048107" s="24"/>
    </row>
    <row r="1048108" spans="3:3" ht="60" x14ac:dyDescent="0.8">
      <c r="C1048108" s="24"/>
    </row>
    <row r="1048109" spans="3:3" ht="60" x14ac:dyDescent="0.8">
      <c r="C1048109" s="24"/>
    </row>
    <row r="1048110" spans="3:3" ht="60" x14ac:dyDescent="0.8">
      <c r="C1048110" s="24"/>
    </row>
    <row r="1048111" spans="3:3" ht="60" x14ac:dyDescent="0.8">
      <c r="C1048111" s="24"/>
    </row>
    <row r="1048112" spans="3:3" ht="60" x14ac:dyDescent="0.8">
      <c r="C1048112" s="24"/>
    </row>
    <row r="1048113" spans="3:3" ht="60" x14ac:dyDescent="0.8">
      <c r="C1048113" s="24"/>
    </row>
    <row r="1048114" spans="3:3" ht="60" x14ac:dyDescent="0.8">
      <c r="C1048114" s="24"/>
    </row>
    <row r="1048115" spans="3:3" ht="60" x14ac:dyDescent="0.8">
      <c r="C1048115" s="24"/>
    </row>
    <row r="1048116" spans="3:3" ht="60" x14ac:dyDescent="0.8">
      <c r="C1048116" s="24"/>
    </row>
    <row r="1048117" spans="3:3" ht="60" x14ac:dyDescent="0.8">
      <c r="C1048117" s="24"/>
    </row>
    <row r="1048118" spans="3:3" ht="60" x14ac:dyDescent="0.8">
      <c r="C1048118" s="24"/>
    </row>
    <row r="1048119" spans="3:3" ht="60" x14ac:dyDescent="0.8">
      <c r="C1048119" s="24"/>
    </row>
    <row r="1048120" spans="3:3" ht="60" x14ac:dyDescent="0.8">
      <c r="C1048120" s="24"/>
    </row>
    <row r="1048121" spans="3:3" ht="60" x14ac:dyDescent="0.8">
      <c r="C1048121" s="24"/>
    </row>
    <row r="1048122" spans="3:3" ht="60" x14ac:dyDescent="0.8">
      <c r="C1048122" s="24"/>
    </row>
    <row r="1048123" spans="3:3" ht="60" x14ac:dyDescent="0.8">
      <c r="C1048123" s="24"/>
    </row>
    <row r="1048124" spans="3:3" ht="60" x14ac:dyDescent="0.8">
      <c r="C1048124" s="24"/>
    </row>
    <row r="1048125" spans="3:3" ht="60" x14ac:dyDescent="0.8">
      <c r="C1048125" s="24"/>
    </row>
    <row r="1048126" spans="3:3" ht="60" x14ac:dyDescent="0.8">
      <c r="C1048126" s="24"/>
    </row>
    <row r="1048127" spans="3:3" ht="60" x14ac:dyDescent="0.8">
      <c r="C1048127" s="24"/>
    </row>
    <row r="1048128" spans="3:3" ht="60" x14ac:dyDescent="0.8">
      <c r="C1048128" s="24"/>
    </row>
    <row r="1048129" spans="3:3" ht="60" x14ac:dyDescent="0.8">
      <c r="C1048129" s="24"/>
    </row>
    <row r="1048130" spans="3:3" ht="60" x14ac:dyDescent="0.8">
      <c r="C1048130" s="24"/>
    </row>
    <row r="1048131" spans="3:3" ht="60" x14ac:dyDescent="0.8">
      <c r="C1048131" s="24"/>
    </row>
    <row r="1048132" spans="3:3" ht="60" x14ac:dyDescent="0.8">
      <c r="C1048132" s="24"/>
    </row>
    <row r="1048133" spans="3:3" ht="60" x14ac:dyDescent="0.8">
      <c r="C1048133" s="24"/>
    </row>
    <row r="1048134" spans="3:3" ht="60" x14ac:dyDescent="0.8">
      <c r="C1048134" s="24"/>
    </row>
    <row r="1048135" spans="3:3" ht="60" x14ac:dyDescent="0.8">
      <c r="C1048135" s="24"/>
    </row>
    <row r="1048136" spans="3:3" ht="60" x14ac:dyDescent="0.8">
      <c r="C1048136" s="24"/>
    </row>
    <row r="1048137" spans="3:3" ht="60" x14ac:dyDescent="0.8">
      <c r="C1048137" s="24"/>
    </row>
    <row r="1048138" spans="3:3" ht="60" x14ac:dyDescent="0.8">
      <c r="C1048138" s="24"/>
    </row>
    <row r="1048139" spans="3:3" ht="60" x14ac:dyDescent="0.8">
      <c r="C1048139" s="24"/>
    </row>
    <row r="1048140" spans="3:3" ht="60" x14ac:dyDescent="0.8">
      <c r="C1048140" s="24"/>
    </row>
    <row r="1048141" spans="3:3" ht="60" x14ac:dyDescent="0.8">
      <c r="C1048141" s="24"/>
    </row>
    <row r="1048142" spans="3:3" ht="60" x14ac:dyDescent="0.8">
      <c r="C1048142" s="24"/>
    </row>
    <row r="1048143" spans="3:3" ht="60" x14ac:dyDescent="0.8">
      <c r="C1048143" s="24"/>
    </row>
    <row r="1048144" spans="3:3" ht="60" x14ac:dyDescent="0.8">
      <c r="C1048144" s="24"/>
    </row>
    <row r="1048145" spans="3:3" ht="60" x14ac:dyDescent="0.8">
      <c r="C1048145" s="24"/>
    </row>
    <row r="1048146" spans="3:3" ht="60" x14ac:dyDescent="0.8">
      <c r="C1048146" s="24"/>
    </row>
    <row r="1048147" spans="3:3" ht="60" x14ac:dyDescent="0.8">
      <c r="C1048147" s="24"/>
    </row>
    <row r="1048148" spans="3:3" ht="60" x14ac:dyDescent="0.8">
      <c r="C1048148" s="24"/>
    </row>
    <row r="1048149" spans="3:3" ht="60" x14ac:dyDescent="0.8">
      <c r="C1048149" s="24"/>
    </row>
    <row r="1048150" spans="3:3" ht="60" x14ac:dyDescent="0.8">
      <c r="C1048150" s="24"/>
    </row>
    <row r="1048151" spans="3:3" ht="60" x14ac:dyDescent="0.8">
      <c r="C1048151" s="24"/>
    </row>
    <row r="1048152" spans="3:3" ht="60" x14ac:dyDescent="0.8">
      <c r="C1048152" s="24"/>
    </row>
    <row r="1048153" spans="3:3" ht="60" x14ac:dyDescent="0.8">
      <c r="C1048153" s="24"/>
    </row>
    <row r="1048154" spans="3:3" ht="60" x14ac:dyDescent="0.8">
      <c r="C1048154" s="24"/>
    </row>
    <row r="1048155" spans="3:3" ht="60" x14ac:dyDescent="0.8">
      <c r="C1048155" s="24"/>
    </row>
    <row r="1048156" spans="3:3" ht="60" x14ac:dyDescent="0.8">
      <c r="C1048156" s="24"/>
    </row>
    <row r="1048157" spans="3:3" ht="60" x14ac:dyDescent="0.8">
      <c r="C1048157" s="24"/>
    </row>
    <row r="1048158" spans="3:3" ht="60" x14ac:dyDescent="0.8">
      <c r="C1048158" s="24"/>
    </row>
    <row r="1048159" spans="3:3" ht="60" x14ac:dyDescent="0.8">
      <c r="C1048159" s="24"/>
    </row>
    <row r="1048160" spans="3:3" ht="60" x14ac:dyDescent="0.8">
      <c r="C1048160" s="24"/>
    </row>
    <row r="1048161" spans="3:3" ht="60" x14ac:dyDescent="0.8">
      <c r="C1048161" s="24"/>
    </row>
    <row r="1048162" spans="3:3" ht="60" x14ac:dyDescent="0.8">
      <c r="C1048162" s="24"/>
    </row>
    <row r="1048163" spans="3:3" ht="60" x14ac:dyDescent="0.8">
      <c r="C1048163" s="24"/>
    </row>
    <row r="1048164" spans="3:3" ht="60" x14ac:dyDescent="0.8">
      <c r="C1048164" s="24"/>
    </row>
    <row r="1048165" spans="3:3" ht="60" x14ac:dyDescent="0.8">
      <c r="C1048165" s="24"/>
    </row>
    <row r="1048166" spans="3:3" ht="60" x14ac:dyDescent="0.8">
      <c r="C1048166" s="24"/>
    </row>
    <row r="1048167" spans="3:3" ht="60" x14ac:dyDescent="0.8">
      <c r="C1048167" s="24"/>
    </row>
    <row r="1048168" spans="3:3" ht="60" x14ac:dyDescent="0.8">
      <c r="C1048168" s="24"/>
    </row>
    <row r="1048169" spans="3:3" ht="60" x14ac:dyDescent="0.8">
      <c r="C1048169" s="24"/>
    </row>
    <row r="1048170" spans="3:3" ht="60" x14ac:dyDescent="0.8">
      <c r="C1048170" s="24"/>
    </row>
    <row r="1048171" spans="3:3" ht="60" x14ac:dyDescent="0.8">
      <c r="C1048171" s="24"/>
    </row>
    <row r="1048172" spans="3:3" ht="60" x14ac:dyDescent="0.8">
      <c r="C1048172" s="24"/>
    </row>
    <row r="1048173" spans="3:3" ht="60" x14ac:dyDescent="0.8">
      <c r="C1048173" s="24"/>
    </row>
    <row r="1048174" spans="3:3" ht="60" x14ac:dyDescent="0.8">
      <c r="C1048174" s="24"/>
    </row>
    <row r="1048175" spans="3:3" ht="60" x14ac:dyDescent="0.8">
      <c r="C1048175" s="24"/>
    </row>
    <row r="1048176" spans="3:3" ht="60" x14ac:dyDescent="0.8">
      <c r="C1048176" s="24"/>
    </row>
    <row r="1048177" spans="3:3" ht="60" x14ac:dyDescent="0.8">
      <c r="C1048177" s="24"/>
    </row>
    <row r="1048178" spans="3:3" ht="60" x14ac:dyDescent="0.8">
      <c r="C1048178" s="24"/>
    </row>
    <row r="1048179" spans="3:3" ht="60" x14ac:dyDescent="0.8">
      <c r="C1048179" s="24"/>
    </row>
    <row r="1048180" spans="3:3" ht="60" x14ac:dyDescent="0.8">
      <c r="C1048180" s="24"/>
    </row>
    <row r="1048181" spans="3:3" ht="60" x14ac:dyDescent="0.8">
      <c r="C1048181" s="24"/>
    </row>
    <row r="1048182" spans="3:3" ht="60" x14ac:dyDescent="0.8">
      <c r="C1048182" s="24"/>
    </row>
    <row r="1048183" spans="3:3" ht="60" x14ac:dyDescent="0.8">
      <c r="C1048183" s="24"/>
    </row>
    <row r="1048184" spans="3:3" ht="60" x14ac:dyDescent="0.8">
      <c r="C1048184" s="24"/>
    </row>
    <row r="1048185" spans="3:3" ht="60" x14ac:dyDescent="0.8">
      <c r="C1048185" s="24"/>
    </row>
    <row r="1048186" spans="3:3" ht="60" x14ac:dyDescent="0.8">
      <c r="C1048186" s="24"/>
    </row>
    <row r="1048187" spans="3:3" ht="60" x14ac:dyDescent="0.8">
      <c r="C1048187" s="24"/>
    </row>
    <row r="1048188" spans="3:3" ht="60" x14ac:dyDescent="0.8">
      <c r="C1048188" s="24"/>
    </row>
    <row r="1048189" spans="3:3" ht="60" x14ac:dyDescent="0.8">
      <c r="C1048189" s="24"/>
    </row>
    <row r="1048190" spans="3:3" ht="60" x14ac:dyDescent="0.8">
      <c r="C1048190" s="24"/>
    </row>
    <row r="1048191" spans="3:3" ht="60" x14ac:dyDescent="0.8">
      <c r="C1048191" s="24"/>
    </row>
    <row r="1048192" spans="3:3" ht="60" x14ac:dyDescent="0.8">
      <c r="C1048192" s="24"/>
    </row>
    <row r="1048193" spans="3:3" ht="60" x14ac:dyDescent="0.8">
      <c r="C1048193" s="24"/>
    </row>
    <row r="1048194" spans="3:3" ht="60" x14ac:dyDescent="0.8">
      <c r="C1048194" s="24"/>
    </row>
    <row r="1048195" spans="3:3" ht="60" x14ac:dyDescent="0.8">
      <c r="C1048195" s="24"/>
    </row>
    <row r="1048196" spans="3:3" ht="60" x14ac:dyDescent="0.8">
      <c r="C1048196" s="24"/>
    </row>
    <row r="1048197" spans="3:3" ht="60" x14ac:dyDescent="0.8">
      <c r="C1048197" s="24"/>
    </row>
    <row r="1048198" spans="3:3" ht="60" x14ac:dyDescent="0.8">
      <c r="C1048198" s="24"/>
    </row>
    <row r="1048199" spans="3:3" ht="60" x14ac:dyDescent="0.8">
      <c r="C1048199" s="24"/>
    </row>
    <row r="1048200" spans="3:3" ht="60" x14ac:dyDescent="0.8">
      <c r="C1048200" s="24"/>
    </row>
    <row r="1048201" spans="3:3" ht="60" x14ac:dyDescent="0.8">
      <c r="C1048201" s="24"/>
    </row>
    <row r="1048202" spans="3:3" ht="60" x14ac:dyDescent="0.8">
      <c r="C1048202" s="24"/>
    </row>
    <row r="1048203" spans="3:3" ht="60" x14ac:dyDescent="0.8">
      <c r="C1048203" s="24"/>
    </row>
    <row r="1048204" spans="3:3" ht="60" x14ac:dyDescent="0.8">
      <c r="C1048204" s="24"/>
    </row>
    <row r="1048205" spans="3:3" ht="60" x14ac:dyDescent="0.8">
      <c r="C1048205" s="24"/>
    </row>
    <row r="1048206" spans="3:3" ht="60" x14ac:dyDescent="0.8">
      <c r="C1048206" s="24"/>
    </row>
    <row r="1048207" spans="3:3" ht="60" x14ac:dyDescent="0.8">
      <c r="C1048207" s="24"/>
    </row>
    <row r="1048208" spans="3:3" ht="60" x14ac:dyDescent="0.8">
      <c r="C1048208" s="24"/>
    </row>
    <row r="1048209" spans="3:3" ht="60" x14ac:dyDescent="0.8">
      <c r="C1048209" s="24"/>
    </row>
    <row r="1048210" spans="3:3" ht="60" x14ac:dyDescent="0.8">
      <c r="C1048210" s="24"/>
    </row>
    <row r="1048211" spans="3:3" ht="60" x14ac:dyDescent="0.8">
      <c r="C1048211" s="24"/>
    </row>
    <row r="1048212" spans="3:3" ht="60" x14ac:dyDescent="0.8">
      <c r="C1048212" s="24"/>
    </row>
    <row r="1048213" spans="3:3" ht="60" x14ac:dyDescent="0.8">
      <c r="C1048213" s="24"/>
    </row>
    <row r="1048214" spans="3:3" ht="60" x14ac:dyDescent="0.8">
      <c r="C1048214" s="24"/>
    </row>
    <row r="1048215" spans="3:3" ht="60" x14ac:dyDescent="0.8">
      <c r="C1048215" s="24"/>
    </row>
    <row r="1048216" spans="3:3" ht="60" x14ac:dyDescent="0.8">
      <c r="C1048216" s="24"/>
    </row>
    <row r="1048217" spans="3:3" ht="60" x14ac:dyDescent="0.8">
      <c r="C1048217" s="24"/>
    </row>
    <row r="1048218" spans="3:3" ht="60" x14ac:dyDescent="0.8">
      <c r="C1048218" s="24"/>
    </row>
    <row r="1048219" spans="3:3" ht="60" x14ac:dyDescent="0.8">
      <c r="C1048219" s="24"/>
    </row>
    <row r="1048220" spans="3:3" ht="60" x14ac:dyDescent="0.8">
      <c r="C1048220" s="24"/>
    </row>
    <row r="1048221" spans="3:3" ht="60" x14ac:dyDescent="0.8">
      <c r="C1048221" s="24"/>
    </row>
    <row r="1048222" spans="3:3" ht="60" x14ac:dyDescent="0.8">
      <c r="C1048222" s="24"/>
    </row>
    <row r="1048223" spans="3:3" ht="60" x14ac:dyDescent="0.8">
      <c r="C1048223" s="24"/>
    </row>
    <row r="1048224" spans="3:3" ht="60" x14ac:dyDescent="0.8">
      <c r="C1048224" s="24"/>
    </row>
    <row r="1048225" spans="3:3" ht="60" x14ac:dyDescent="0.8">
      <c r="C1048225" s="24"/>
    </row>
    <row r="1048226" spans="3:3" ht="60" x14ac:dyDescent="0.8">
      <c r="C1048226" s="24"/>
    </row>
    <row r="1048227" spans="3:3" ht="60" x14ac:dyDescent="0.8">
      <c r="C1048227" s="24"/>
    </row>
    <row r="1048228" spans="3:3" ht="60" x14ac:dyDescent="0.8">
      <c r="C1048228" s="24"/>
    </row>
    <row r="1048229" spans="3:3" ht="60" x14ac:dyDescent="0.8">
      <c r="C1048229" s="24"/>
    </row>
    <row r="1048230" spans="3:3" ht="60" x14ac:dyDescent="0.8">
      <c r="C1048230" s="24"/>
    </row>
    <row r="1048231" spans="3:3" ht="60" x14ac:dyDescent="0.8">
      <c r="C1048231" s="24"/>
    </row>
    <row r="1048232" spans="3:3" ht="60" x14ac:dyDescent="0.8">
      <c r="C1048232" s="24"/>
    </row>
    <row r="1048233" spans="3:3" ht="60" x14ac:dyDescent="0.8">
      <c r="C1048233" s="24"/>
    </row>
    <row r="1048234" spans="3:3" ht="60" x14ac:dyDescent="0.8">
      <c r="C1048234" s="24"/>
    </row>
    <row r="1048235" spans="3:3" ht="60" x14ac:dyDescent="0.8">
      <c r="C1048235" s="24"/>
    </row>
    <row r="1048236" spans="3:3" ht="60" x14ac:dyDescent="0.8">
      <c r="C1048236" s="24"/>
    </row>
    <row r="1048237" spans="3:3" ht="60" x14ac:dyDescent="0.8">
      <c r="C1048237" s="24"/>
    </row>
    <row r="1048238" spans="3:3" ht="60" x14ac:dyDescent="0.8">
      <c r="C1048238" s="24"/>
    </row>
    <row r="1048239" spans="3:3" ht="60" x14ac:dyDescent="0.8">
      <c r="C1048239" s="24"/>
    </row>
    <row r="1048240" spans="3:3" ht="60" x14ac:dyDescent="0.8">
      <c r="C1048240" s="24"/>
    </row>
    <row r="1048241" spans="3:3" ht="60" x14ac:dyDescent="0.8">
      <c r="C1048241" s="24"/>
    </row>
    <row r="1048242" spans="3:3" ht="60" x14ac:dyDescent="0.8">
      <c r="C1048242" s="24"/>
    </row>
    <row r="1048243" spans="3:3" ht="60" x14ac:dyDescent="0.8">
      <c r="C1048243" s="24"/>
    </row>
    <row r="1048244" spans="3:3" ht="60" x14ac:dyDescent="0.8">
      <c r="C1048244" s="24"/>
    </row>
    <row r="1048245" spans="3:3" ht="60" x14ac:dyDescent="0.8">
      <c r="C1048245" s="24"/>
    </row>
    <row r="1048246" spans="3:3" ht="60" x14ac:dyDescent="0.8">
      <c r="C1048246" s="24"/>
    </row>
    <row r="1048247" spans="3:3" ht="60" x14ac:dyDescent="0.8">
      <c r="C1048247" s="24"/>
    </row>
    <row r="1048248" spans="3:3" ht="60" x14ac:dyDescent="0.8">
      <c r="C1048248" s="24"/>
    </row>
    <row r="1048249" spans="3:3" ht="60" x14ac:dyDescent="0.8">
      <c r="C1048249" s="24"/>
    </row>
    <row r="1048250" spans="3:3" ht="60" x14ac:dyDescent="0.8">
      <c r="C1048250" s="24"/>
    </row>
    <row r="1048251" spans="3:3" ht="60" x14ac:dyDescent="0.8">
      <c r="C1048251" s="24"/>
    </row>
    <row r="1048252" spans="3:3" ht="60" x14ac:dyDescent="0.8">
      <c r="C1048252" s="24"/>
    </row>
    <row r="1048253" spans="3:3" ht="60" x14ac:dyDescent="0.8">
      <c r="C1048253" s="24"/>
    </row>
    <row r="1048254" spans="3:3" ht="60" x14ac:dyDescent="0.8">
      <c r="C1048254" s="24"/>
    </row>
    <row r="1048255" spans="3:3" ht="60" x14ac:dyDescent="0.8">
      <c r="C1048255" s="24"/>
    </row>
    <row r="1048256" spans="3:3" ht="60" x14ac:dyDescent="0.8">
      <c r="C1048256" s="24"/>
    </row>
    <row r="1048257" spans="3:3" ht="60" x14ac:dyDescent="0.8">
      <c r="C1048257" s="24"/>
    </row>
    <row r="1048258" spans="3:3" ht="60" x14ac:dyDescent="0.8">
      <c r="C1048258" s="24"/>
    </row>
    <row r="1048259" spans="3:3" ht="60" x14ac:dyDescent="0.8">
      <c r="C1048259" s="24"/>
    </row>
    <row r="1048260" spans="3:3" ht="60" x14ac:dyDescent="0.8">
      <c r="C1048260" s="24"/>
    </row>
    <row r="1048261" spans="3:3" ht="60" x14ac:dyDescent="0.8">
      <c r="C1048261" s="24"/>
    </row>
    <row r="1048262" spans="3:3" ht="60" x14ac:dyDescent="0.8">
      <c r="C1048262" s="24"/>
    </row>
    <row r="1048263" spans="3:3" ht="60" x14ac:dyDescent="0.8">
      <c r="C1048263" s="24"/>
    </row>
    <row r="1048264" spans="3:3" ht="60" x14ac:dyDescent="0.8">
      <c r="C1048264" s="24"/>
    </row>
    <row r="1048265" spans="3:3" ht="60" x14ac:dyDescent="0.8">
      <c r="C1048265" s="24"/>
    </row>
    <row r="1048266" spans="3:3" ht="60" x14ac:dyDescent="0.8">
      <c r="C1048266" s="24"/>
    </row>
    <row r="1048267" spans="3:3" ht="60" x14ac:dyDescent="0.8">
      <c r="C1048267" s="24"/>
    </row>
    <row r="1048268" spans="3:3" ht="60" x14ac:dyDescent="0.8">
      <c r="C1048268" s="24"/>
    </row>
    <row r="1048269" spans="3:3" ht="60" x14ac:dyDescent="0.8">
      <c r="C1048269" s="24"/>
    </row>
    <row r="1048270" spans="3:3" ht="60" x14ac:dyDescent="0.8">
      <c r="C1048270" s="24"/>
    </row>
    <row r="1048271" spans="3:3" ht="60" x14ac:dyDescent="0.8">
      <c r="C1048271" s="24"/>
    </row>
    <row r="1048272" spans="3:3" ht="60" x14ac:dyDescent="0.8">
      <c r="C1048272" s="24"/>
    </row>
    <row r="1048273" spans="3:3" ht="60" x14ac:dyDescent="0.8">
      <c r="C1048273" s="24"/>
    </row>
    <row r="1048274" spans="3:3" ht="60" x14ac:dyDescent="0.8">
      <c r="C1048274" s="24"/>
    </row>
    <row r="1048275" spans="3:3" ht="60" x14ac:dyDescent="0.8">
      <c r="C1048275" s="24"/>
    </row>
    <row r="1048276" spans="3:3" ht="60" x14ac:dyDescent="0.8">
      <c r="C1048276" s="24"/>
    </row>
    <row r="1048277" spans="3:3" ht="60" x14ac:dyDescent="0.8">
      <c r="C1048277" s="24"/>
    </row>
    <row r="1048278" spans="3:3" ht="60" x14ac:dyDescent="0.8">
      <c r="C1048278" s="24"/>
    </row>
    <row r="1048279" spans="3:3" ht="60" x14ac:dyDescent="0.8">
      <c r="C1048279" s="24"/>
    </row>
    <row r="1048280" spans="3:3" ht="60" x14ac:dyDescent="0.8">
      <c r="C1048280" s="24"/>
    </row>
    <row r="1048281" spans="3:3" ht="60" x14ac:dyDescent="0.8">
      <c r="C1048281" s="24"/>
    </row>
    <row r="1048282" spans="3:3" ht="60" x14ac:dyDescent="0.8">
      <c r="C1048282" s="24"/>
    </row>
    <row r="1048283" spans="3:3" ht="60" x14ac:dyDescent="0.8">
      <c r="C1048283" s="24"/>
    </row>
    <row r="1048284" spans="3:3" ht="60" x14ac:dyDescent="0.8">
      <c r="C1048284" s="24"/>
    </row>
    <row r="1048285" spans="3:3" ht="60" x14ac:dyDescent="0.8">
      <c r="C1048285" s="24"/>
    </row>
    <row r="1048286" spans="3:3" ht="60" x14ac:dyDescent="0.8">
      <c r="C1048286" s="24"/>
    </row>
    <row r="1048287" spans="3:3" ht="60" x14ac:dyDescent="0.8">
      <c r="C1048287" s="24"/>
    </row>
    <row r="1048288" spans="3:3" ht="60" x14ac:dyDescent="0.8">
      <c r="C1048288" s="24"/>
    </row>
    <row r="1048289" spans="3:3" ht="60" x14ac:dyDescent="0.8">
      <c r="C1048289" s="24"/>
    </row>
    <row r="1048290" spans="3:3" ht="60" x14ac:dyDescent="0.8">
      <c r="C1048290" s="24"/>
    </row>
    <row r="1048291" spans="3:3" ht="60" x14ac:dyDescent="0.8">
      <c r="C1048291" s="24"/>
    </row>
    <row r="1048292" spans="3:3" ht="60" x14ac:dyDescent="0.8">
      <c r="C1048292" s="24"/>
    </row>
    <row r="1048293" spans="3:3" ht="60" x14ac:dyDescent="0.8">
      <c r="C1048293" s="24"/>
    </row>
    <row r="1048294" spans="3:3" ht="60" x14ac:dyDescent="0.8">
      <c r="C1048294" s="24"/>
    </row>
    <row r="1048295" spans="3:3" ht="60" x14ac:dyDescent="0.8">
      <c r="C1048295" s="24"/>
    </row>
    <row r="1048296" spans="3:3" ht="60" x14ac:dyDescent="0.8">
      <c r="C1048296" s="24"/>
    </row>
    <row r="1048297" spans="3:3" ht="60" x14ac:dyDescent="0.8">
      <c r="C1048297" s="24"/>
    </row>
    <row r="1048298" spans="3:3" ht="60" x14ac:dyDescent="0.8">
      <c r="C1048298" s="24"/>
    </row>
    <row r="1048299" spans="3:3" ht="60" x14ac:dyDescent="0.8">
      <c r="C1048299" s="24"/>
    </row>
    <row r="1048300" spans="3:3" ht="60" x14ac:dyDescent="0.8">
      <c r="C1048300" s="24"/>
    </row>
    <row r="1048301" spans="3:3" ht="60" x14ac:dyDescent="0.8">
      <c r="C1048301" s="24"/>
    </row>
    <row r="1048302" spans="3:3" ht="60" x14ac:dyDescent="0.8">
      <c r="C1048302" s="24"/>
    </row>
    <row r="1048303" spans="3:3" ht="60" x14ac:dyDescent="0.8">
      <c r="C1048303" s="24"/>
    </row>
    <row r="1048304" spans="3:3" ht="60" x14ac:dyDescent="0.8">
      <c r="C1048304" s="24"/>
    </row>
    <row r="1048305" spans="3:3" ht="60" x14ac:dyDescent="0.8">
      <c r="C1048305" s="24"/>
    </row>
    <row r="1048306" spans="3:3" ht="60" x14ac:dyDescent="0.8">
      <c r="C1048306" s="24"/>
    </row>
    <row r="1048307" spans="3:3" ht="60" x14ac:dyDescent="0.8">
      <c r="C1048307" s="24"/>
    </row>
    <row r="1048308" spans="3:3" ht="60" x14ac:dyDescent="0.8">
      <c r="C1048308" s="24"/>
    </row>
    <row r="1048309" spans="3:3" ht="60" x14ac:dyDescent="0.8">
      <c r="C1048309" s="24"/>
    </row>
    <row r="1048310" spans="3:3" ht="60" x14ac:dyDescent="0.8">
      <c r="C1048310" s="24"/>
    </row>
    <row r="1048311" spans="3:3" ht="60" x14ac:dyDescent="0.8">
      <c r="C1048311" s="24"/>
    </row>
    <row r="1048312" spans="3:3" ht="60" x14ac:dyDescent="0.8">
      <c r="C1048312" s="24"/>
    </row>
    <row r="1048313" spans="3:3" ht="60" x14ac:dyDescent="0.8">
      <c r="C1048313" s="24"/>
    </row>
    <row r="1048314" spans="3:3" ht="60" x14ac:dyDescent="0.8">
      <c r="C1048314" s="24"/>
    </row>
    <row r="1048315" spans="3:3" ht="60" x14ac:dyDescent="0.8">
      <c r="C1048315" s="24"/>
    </row>
    <row r="1048316" spans="3:3" ht="60" x14ac:dyDescent="0.8">
      <c r="C1048316" s="24"/>
    </row>
    <row r="1048317" spans="3:3" ht="60" x14ac:dyDescent="0.8">
      <c r="C1048317" s="24"/>
    </row>
    <row r="1048318" spans="3:3" ht="60" x14ac:dyDescent="0.8">
      <c r="C1048318" s="24"/>
    </row>
    <row r="1048319" spans="3:3" ht="60" x14ac:dyDescent="0.8">
      <c r="C1048319" s="24"/>
    </row>
    <row r="1048320" spans="3:3" ht="60" x14ac:dyDescent="0.8">
      <c r="C1048320" s="24"/>
    </row>
    <row r="1048321" spans="3:3" ht="60" x14ac:dyDescent="0.8">
      <c r="C1048321" s="24"/>
    </row>
    <row r="1048322" spans="3:3" ht="60" x14ac:dyDescent="0.8">
      <c r="C1048322" s="24"/>
    </row>
    <row r="1048323" spans="3:3" ht="60" x14ac:dyDescent="0.8">
      <c r="C1048323" s="24"/>
    </row>
    <row r="1048324" spans="3:3" ht="60" x14ac:dyDescent="0.8">
      <c r="C1048324" s="24"/>
    </row>
    <row r="1048325" spans="3:3" ht="60" x14ac:dyDescent="0.8">
      <c r="C1048325" s="24"/>
    </row>
    <row r="1048326" spans="3:3" ht="60" x14ac:dyDescent="0.8">
      <c r="C1048326" s="24"/>
    </row>
    <row r="1048327" spans="3:3" ht="60" x14ac:dyDescent="0.8">
      <c r="C1048327" s="24"/>
    </row>
    <row r="1048328" spans="3:3" ht="60" x14ac:dyDescent="0.8">
      <c r="C1048328" s="24"/>
    </row>
    <row r="1048329" spans="3:3" ht="60" x14ac:dyDescent="0.8">
      <c r="C1048329" s="24"/>
    </row>
    <row r="1048330" spans="3:3" ht="60" x14ac:dyDescent="0.8">
      <c r="C1048330" s="24"/>
    </row>
    <row r="1048331" spans="3:3" ht="60" x14ac:dyDescent="0.8">
      <c r="C1048331" s="24"/>
    </row>
    <row r="1048332" spans="3:3" ht="60" x14ac:dyDescent="0.8">
      <c r="C1048332" s="24"/>
    </row>
    <row r="1048333" spans="3:3" ht="60" x14ac:dyDescent="0.8">
      <c r="C1048333" s="24"/>
    </row>
    <row r="1048334" spans="3:3" ht="60" x14ac:dyDescent="0.8">
      <c r="C1048334" s="24"/>
    </row>
    <row r="1048335" spans="3:3" ht="60" x14ac:dyDescent="0.8">
      <c r="C1048335" s="24"/>
    </row>
    <row r="1048336" spans="3:3" ht="60" x14ac:dyDescent="0.8">
      <c r="C1048336" s="24"/>
    </row>
    <row r="1048337" spans="3:3" ht="60" x14ac:dyDescent="0.8">
      <c r="C1048337" s="24"/>
    </row>
    <row r="1048338" spans="3:3" ht="60" x14ac:dyDescent="0.8">
      <c r="C1048338" s="24"/>
    </row>
    <row r="1048339" spans="3:3" ht="60" x14ac:dyDescent="0.8">
      <c r="C1048339" s="24"/>
    </row>
    <row r="1048340" spans="3:3" ht="60" x14ac:dyDescent="0.8">
      <c r="C1048340" s="24"/>
    </row>
    <row r="1048341" spans="3:3" ht="60" x14ac:dyDescent="0.8">
      <c r="C1048341" s="24"/>
    </row>
    <row r="1048342" spans="3:3" ht="60" x14ac:dyDescent="0.8">
      <c r="C1048342" s="24"/>
    </row>
    <row r="1048343" spans="3:3" ht="60" x14ac:dyDescent="0.8">
      <c r="C1048343" s="24"/>
    </row>
    <row r="1048344" spans="3:3" ht="60" x14ac:dyDescent="0.8">
      <c r="C1048344" s="24"/>
    </row>
    <row r="1048345" spans="3:3" ht="60" x14ac:dyDescent="0.8">
      <c r="C1048345" s="24"/>
    </row>
    <row r="1048346" spans="3:3" ht="60" x14ac:dyDescent="0.8">
      <c r="C1048346" s="24"/>
    </row>
    <row r="1048347" spans="3:3" ht="60" x14ac:dyDescent="0.8">
      <c r="C1048347" s="24"/>
    </row>
    <row r="1048348" spans="3:3" ht="60" x14ac:dyDescent="0.8">
      <c r="C1048348" s="24"/>
    </row>
    <row r="1048349" spans="3:3" ht="60" x14ac:dyDescent="0.8">
      <c r="C1048349" s="24"/>
    </row>
    <row r="1048350" spans="3:3" ht="60" x14ac:dyDescent="0.8">
      <c r="C1048350" s="24"/>
    </row>
    <row r="1048351" spans="3:3" ht="60" x14ac:dyDescent="0.8">
      <c r="C1048351" s="24"/>
    </row>
    <row r="1048352" spans="3:3" ht="60" x14ac:dyDescent="0.8">
      <c r="C1048352" s="24"/>
    </row>
    <row r="1048353" spans="3:3" ht="60" x14ac:dyDescent="0.8">
      <c r="C1048353" s="24"/>
    </row>
    <row r="1048354" spans="3:3" ht="60" x14ac:dyDescent="0.8">
      <c r="C1048354" s="24"/>
    </row>
    <row r="1048355" spans="3:3" ht="60" x14ac:dyDescent="0.8">
      <c r="C1048355" s="24"/>
    </row>
    <row r="1048356" spans="3:3" ht="60" x14ac:dyDescent="0.8">
      <c r="C1048356" s="24"/>
    </row>
    <row r="1048357" spans="3:3" ht="60" x14ac:dyDescent="0.8">
      <c r="C1048357" s="24"/>
    </row>
    <row r="1048358" spans="3:3" ht="60" x14ac:dyDescent="0.8">
      <c r="C1048358" s="24"/>
    </row>
    <row r="1048359" spans="3:3" ht="60" x14ac:dyDescent="0.8">
      <c r="C1048359" s="24"/>
    </row>
    <row r="1048360" spans="3:3" ht="60" x14ac:dyDescent="0.8">
      <c r="C1048360" s="24"/>
    </row>
    <row r="1048361" spans="3:3" ht="60" x14ac:dyDescent="0.8">
      <c r="C1048361" s="24"/>
    </row>
    <row r="1048362" spans="3:3" ht="60" x14ac:dyDescent="0.8">
      <c r="C1048362" s="24"/>
    </row>
    <row r="1048363" spans="3:3" ht="60" x14ac:dyDescent="0.8">
      <c r="C1048363" s="24"/>
    </row>
    <row r="1048364" spans="3:3" ht="60" x14ac:dyDescent="0.8">
      <c r="C1048364" s="24"/>
    </row>
    <row r="1048365" spans="3:3" ht="60" x14ac:dyDescent="0.8">
      <c r="C1048365" s="24"/>
    </row>
    <row r="1048366" spans="3:3" ht="60" x14ac:dyDescent="0.8">
      <c r="C1048366" s="24"/>
    </row>
    <row r="1048367" spans="3:3" ht="60" x14ac:dyDescent="0.8">
      <c r="C1048367" s="24"/>
    </row>
    <row r="1048368" spans="3:3" ht="60" x14ac:dyDescent="0.8">
      <c r="C1048368" s="24"/>
    </row>
    <row r="1048369" spans="3:3" ht="60" x14ac:dyDescent="0.8">
      <c r="C1048369" s="24"/>
    </row>
    <row r="1048370" spans="3:3" ht="60" x14ac:dyDescent="0.8">
      <c r="C1048370" s="24"/>
    </row>
    <row r="1048371" spans="3:3" ht="60" x14ac:dyDescent="0.8">
      <c r="C1048371" s="24"/>
    </row>
    <row r="1048372" spans="3:3" ht="60" x14ac:dyDescent="0.8">
      <c r="C1048372" s="24"/>
    </row>
    <row r="1048373" spans="3:3" ht="60" x14ac:dyDescent="0.8">
      <c r="C1048373" s="24"/>
    </row>
    <row r="1048374" spans="3:3" ht="60" x14ac:dyDescent="0.8">
      <c r="C1048374" s="24"/>
    </row>
    <row r="1048375" spans="3:3" ht="60" x14ac:dyDescent="0.8">
      <c r="C1048375" s="24"/>
    </row>
    <row r="1048376" spans="3:3" ht="60" x14ac:dyDescent="0.8">
      <c r="C1048376" s="24"/>
    </row>
    <row r="1048377" spans="3:3" ht="60" x14ac:dyDescent="0.8">
      <c r="C1048377" s="24"/>
    </row>
    <row r="1048378" spans="3:3" ht="60" x14ac:dyDescent="0.8">
      <c r="C1048378" s="24"/>
    </row>
    <row r="1048379" spans="3:3" ht="60" x14ac:dyDescent="0.8">
      <c r="C1048379" s="24"/>
    </row>
    <row r="1048380" spans="3:3" ht="60" x14ac:dyDescent="0.8">
      <c r="C1048380" s="24"/>
    </row>
    <row r="1048381" spans="3:3" ht="60" x14ac:dyDescent="0.8">
      <c r="C1048381" s="24"/>
    </row>
    <row r="1048382" spans="3:3" ht="60" x14ac:dyDescent="0.8">
      <c r="C1048382" s="24"/>
    </row>
    <row r="1048383" spans="3:3" ht="60" x14ac:dyDescent="0.8">
      <c r="C1048383" s="24"/>
    </row>
    <row r="1048384" spans="3:3" ht="60" x14ac:dyDescent="0.8">
      <c r="C1048384" s="24"/>
    </row>
    <row r="1048385" spans="3:3" ht="60" x14ac:dyDescent="0.8">
      <c r="C1048385" s="24"/>
    </row>
    <row r="1048386" spans="3:3" ht="60" x14ac:dyDescent="0.8">
      <c r="C1048386" s="24"/>
    </row>
    <row r="1048387" spans="3:3" ht="60" x14ac:dyDescent="0.8">
      <c r="C1048387" s="24"/>
    </row>
    <row r="1048388" spans="3:3" ht="60" x14ac:dyDescent="0.8">
      <c r="C1048388" s="24"/>
    </row>
    <row r="1048389" spans="3:3" ht="60" x14ac:dyDescent="0.8">
      <c r="C1048389" s="24"/>
    </row>
    <row r="1048390" spans="3:3" ht="60" x14ac:dyDescent="0.8">
      <c r="C1048390" s="24"/>
    </row>
    <row r="1048391" spans="3:3" ht="60" x14ac:dyDescent="0.8">
      <c r="C1048391" s="24"/>
    </row>
    <row r="1048392" spans="3:3" ht="60" x14ac:dyDescent="0.8">
      <c r="C1048392" s="24"/>
    </row>
    <row r="1048393" spans="3:3" ht="60" x14ac:dyDescent="0.8">
      <c r="C1048393" s="24"/>
    </row>
    <row r="1048394" spans="3:3" ht="60" x14ac:dyDescent="0.8">
      <c r="C1048394" s="24"/>
    </row>
    <row r="1048395" spans="3:3" ht="60" x14ac:dyDescent="0.8">
      <c r="C1048395" s="24"/>
    </row>
    <row r="1048396" spans="3:3" ht="60" x14ac:dyDescent="0.8">
      <c r="C1048396" s="24"/>
    </row>
    <row r="1048397" spans="3:3" ht="60" x14ac:dyDescent="0.8">
      <c r="C1048397" s="24"/>
    </row>
    <row r="1048398" spans="3:3" ht="60" x14ac:dyDescent="0.8">
      <c r="C1048398" s="24"/>
    </row>
    <row r="1048399" spans="3:3" ht="60" x14ac:dyDescent="0.8">
      <c r="C1048399" s="24"/>
    </row>
    <row r="1048400" spans="3:3" ht="60" x14ac:dyDescent="0.8">
      <c r="C1048400" s="24"/>
    </row>
    <row r="1048401" spans="3:3" ht="60" x14ac:dyDescent="0.8">
      <c r="C1048401" s="24"/>
    </row>
    <row r="1048402" spans="3:3" ht="60" x14ac:dyDescent="0.8">
      <c r="C1048402" s="24"/>
    </row>
    <row r="1048403" spans="3:3" ht="60" x14ac:dyDescent="0.8">
      <c r="C1048403" s="24"/>
    </row>
    <row r="1048404" spans="3:3" ht="60" x14ac:dyDescent="0.8">
      <c r="C1048404" s="24"/>
    </row>
    <row r="1048405" spans="3:3" ht="60" x14ac:dyDescent="0.8">
      <c r="C1048405" s="24"/>
    </row>
    <row r="1048406" spans="3:3" ht="60" x14ac:dyDescent="0.8">
      <c r="C1048406" s="24"/>
    </row>
    <row r="1048407" spans="3:3" ht="60" x14ac:dyDescent="0.8">
      <c r="C1048407" s="24"/>
    </row>
    <row r="1048408" spans="3:3" ht="60" x14ac:dyDescent="0.8">
      <c r="C1048408" s="24"/>
    </row>
    <row r="1048409" spans="3:3" ht="60" x14ac:dyDescent="0.8">
      <c r="C1048409" s="24"/>
    </row>
    <row r="1048410" spans="3:3" ht="60" x14ac:dyDescent="0.8">
      <c r="C1048410" s="24"/>
    </row>
    <row r="1048411" spans="3:3" ht="60" x14ac:dyDescent="0.8">
      <c r="C1048411" s="24"/>
    </row>
    <row r="1048412" spans="3:3" ht="60" x14ac:dyDescent="0.8">
      <c r="C1048412" s="24"/>
    </row>
    <row r="1048413" spans="3:3" ht="60" x14ac:dyDescent="0.8">
      <c r="C1048413" s="24"/>
    </row>
    <row r="1048414" spans="3:3" ht="60" x14ac:dyDescent="0.8">
      <c r="C1048414" s="24"/>
    </row>
    <row r="1048415" spans="3:3" ht="60" x14ac:dyDescent="0.8">
      <c r="C1048415" s="24"/>
    </row>
    <row r="1048416" spans="3:3" ht="60" x14ac:dyDescent="0.8">
      <c r="C1048416" s="24"/>
    </row>
    <row r="1048417" spans="3:3" ht="60" x14ac:dyDescent="0.8">
      <c r="C1048417" s="24"/>
    </row>
    <row r="1048418" spans="3:3" ht="60" x14ac:dyDescent="0.8">
      <c r="C1048418" s="24"/>
    </row>
    <row r="1048419" spans="3:3" ht="60" x14ac:dyDescent="0.8">
      <c r="C1048419" s="24"/>
    </row>
    <row r="1048420" spans="3:3" ht="60" x14ac:dyDescent="0.8">
      <c r="C1048420" s="24"/>
    </row>
    <row r="1048421" spans="3:3" ht="60" x14ac:dyDescent="0.8">
      <c r="C1048421" s="24"/>
    </row>
    <row r="1048422" spans="3:3" ht="60" x14ac:dyDescent="0.8">
      <c r="C1048422" s="24"/>
    </row>
    <row r="1048423" spans="3:3" ht="60" x14ac:dyDescent="0.8">
      <c r="C1048423" s="24"/>
    </row>
    <row r="1048424" spans="3:3" ht="60" x14ac:dyDescent="0.8">
      <c r="C1048424" s="24"/>
    </row>
    <row r="1048425" spans="3:3" ht="60" x14ac:dyDescent="0.8">
      <c r="C1048425" s="24"/>
    </row>
    <row r="1048426" spans="3:3" ht="60" x14ac:dyDescent="0.8">
      <c r="C1048426" s="24"/>
    </row>
    <row r="1048427" spans="3:3" ht="60" x14ac:dyDescent="0.8">
      <c r="C1048427" s="24"/>
    </row>
    <row r="1048428" spans="3:3" ht="60" x14ac:dyDescent="0.8">
      <c r="C1048428" s="24"/>
    </row>
    <row r="1048429" spans="3:3" ht="60" x14ac:dyDescent="0.8">
      <c r="C1048429" s="24"/>
    </row>
    <row r="1048430" spans="3:3" ht="60" x14ac:dyDescent="0.8">
      <c r="C1048430" s="24"/>
    </row>
    <row r="1048431" spans="3:3" ht="60" x14ac:dyDescent="0.8">
      <c r="C1048431" s="24"/>
    </row>
    <row r="1048432" spans="3:3" ht="60" x14ac:dyDescent="0.8">
      <c r="C1048432" s="24"/>
    </row>
    <row r="1048433" spans="3:3" ht="60" x14ac:dyDescent="0.8">
      <c r="C1048433" s="24"/>
    </row>
    <row r="1048434" spans="3:3" ht="60" x14ac:dyDescent="0.8">
      <c r="C1048434" s="24"/>
    </row>
    <row r="1048435" spans="3:3" ht="60" x14ac:dyDescent="0.8">
      <c r="C1048435" s="24"/>
    </row>
    <row r="1048436" spans="3:3" ht="60" x14ac:dyDescent="0.8">
      <c r="C1048436" s="24"/>
    </row>
    <row r="1048437" spans="3:3" ht="60" x14ac:dyDescent="0.8">
      <c r="C1048437" s="24"/>
    </row>
    <row r="1048438" spans="3:3" ht="60" x14ac:dyDescent="0.8">
      <c r="C1048438" s="24"/>
    </row>
    <row r="1048439" spans="3:3" ht="60" x14ac:dyDescent="0.8">
      <c r="C1048439" s="24"/>
    </row>
    <row r="1048440" spans="3:3" ht="60" x14ac:dyDescent="0.8">
      <c r="C1048440" s="24"/>
    </row>
    <row r="1048441" spans="3:3" ht="60" x14ac:dyDescent="0.8">
      <c r="C1048441" s="24"/>
    </row>
    <row r="1048442" spans="3:3" ht="60" x14ac:dyDescent="0.8">
      <c r="C1048442" s="24"/>
    </row>
    <row r="1048443" spans="3:3" ht="60" x14ac:dyDescent="0.8">
      <c r="C1048443" s="24"/>
    </row>
    <row r="1048444" spans="3:3" ht="60" x14ac:dyDescent="0.8">
      <c r="C1048444" s="24"/>
    </row>
    <row r="1048445" spans="3:3" ht="60" x14ac:dyDescent="0.8">
      <c r="C1048445" s="24"/>
    </row>
    <row r="1048446" spans="3:3" ht="60" x14ac:dyDescent="0.8">
      <c r="C1048446" s="24"/>
    </row>
    <row r="1048447" spans="3:3" ht="60" x14ac:dyDescent="0.8">
      <c r="C1048447" s="24"/>
    </row>
    <row r="1048448" spans="3:3" ht="60" x14ac:dyDescent="0.8">
      <c r="C1048448" s="24"/>
    </row>
    <row r="1048449" spans="3:3" ht="60" x14ac:dyDescent="0.8">
      <c r="C1048449" s="24"/>
    </row>
    <row r="1048450" spans="3:3" ht="60" x14ac:dyDescent="0.8">
      <c r="C1048450" s="24"/>
    </row>
    <row r="1048451" spans="3:3" ht="60" x14ac:dyDescent="0.8">
      <c r="C1048451" s="24"/>
    </row>
    <row r="1048452" spans="3:3" ht="60" x14ac:dyDescent="0.8">
      <c r="C1048452" s="24"/>
    </row>
    <row r="1048453" spans="3:3" ht="60" x14ac:dyDescent="0.8">
      <c r="C1048453" s="24"/>
    </row>
    <row r="1048454" spans="3:3" ht="60" x14ac:dyDescent="0.8">
      <c r="C1048454" s="24"/>
    </row>
    <row r="1048455" spans="3:3" ht="60" x14ac:dyDescent="0.8">
      <c r="C1048455" s="24"/>
    </row>
    <row r="1048456" spans="3:3" ht="60" x14ac:dyDescent="0.8">
      <c r="C1048456" s="24"/>
    </row>
    <row r="1048457" spans="3:3" ht="60" x14ac:dyDescent="0.8">
      <c r="C1048457" s="24"/>
    </row>
    <row r="1048458" spans="3:3" ht="60" x14ac:dyDescent="0.8">
      <c r="C1048458" s="24"/>
    </row>
    <row r="1048459" spans="3:3" ht="60" x14ac:dyDescent="0.8">
      <c r="C1048459" s="24"/>
    </row>
    <row r="1048460" spans="3:3" ht="60" x14ac:dyDescent="0.8">
      <c r="C1048460" s="24"/>
    </row>
    <row r="1048461" spans="3:3" ht="60" x14ac:dyDescent="0.8">
      <c r="C1048461" s="24"/>
    </row>
    <row r="1048462" spans="3:3" ht="60" x14ac:dyDescent="0.8">
      <c r="C1048462" s="24"/>
    </row>
    <row r="1048463" spans="3:3" ht="60" x14ac:dyDescent="0.8">
      <c r="C1048463" s="24"/>
    </row>
    <row r="1048464" spans="3:3" ht="60" x14ac:dyDescent="0.8">
      <c r="C1048464" s="24"/>
    </row>
    <row r="1048465" spans="3:3" ht="60" x14ac:dyDescent="0.8">
      <c r="C1048465" s="24"/>
    </row>
    <row r="1048466" spans="3:3" ht="60" x14ac:dyDescent="0.8">
      <c r="C1048466" s="24"/>
    </row>
    <row r="1048467" spans="3:3" ht="60" x14ac:dyDescent="0.8">
      <c r="C1048467" s="24"/>
    </row>
    <row r="1048468" spans="3:3" ht="60" x14ac:dyDescent="0.8">
      <c r="C1048468" s="24"/>
    </row>
    <row r="1048469" spans="3:3" ht="60" x14ac:dyDescent="0.8">
      <c r="C1048469" s="24"/>
    </row>
    <row r="1048470" spans="3:3" ht="60" x14ac:dyDescent="0.8">
      <c r="C1048470" s="24"/>
    </row>
    <row r="1048471" spans="3:3" ht="60" x14ac:dyDescent="0.8">
      <c r="C1048471" s="24"/>
    </row>
    <row r="1048472" spans="3:3" ht="60" x14ac:dyDescent="0.8">
      <c r="C1048472" s="24"/>
    </row>
    <row r="1048473" spans="3:3" ht="60" x14ac:dyDescent="0.8">
      <c r="C1048473" s="24"/>
    </row>
    <row r="1048474" spans="3:3" ht="60" x14ac:dyDescent="0.8">
      <c r="C1048474" s="24"/>
    </row>
    <row r="1048475" spans="3:3" ht="60" x14ac:dyDescent="0.8">
      <c r="C1048475" s="24"/>
    </row>
    <row r="1048476" spans="3:3" ht="60" x14ac:dyDescent="0.8">
      <c r="C1048476" s="24"/>
    </row>
    <row r="1048477" spans="3:3" ht="60" x14ac:dyDescent="0.8">
      <c r="C1048477" s="24"/>
    </row>
    <row r="1048478" spans="3:3" ht="60" x14ac:dyDescent="0.8">
      <c r="C1048478" s="24"/>
    </row>
    <row r="1048479" spans="3:3" ht="60" x14ac:dyDescent="0.8">
      <c r="C1048479" s="24"/>
    </row>
    <row r="1048480" spans="3:3" ht="60" x14ac:dyDescent="0.8">
      <c r="C1048480" s="24"/>
    </row>
    <row r="1048481" spans="3:3" ht="60" x14ac:dyDescent="0.8">
      <c r="C1048481" s="24"/>
    </row>
    <row r="1048482" spans="3:3" ht="60" x14ac:dyDescent="0.8">
      <c r="C1048482" s="24"/>
    </row>
    <row r="1048483" spans="3:3" ht="60" x14ac:dyDescent="0.8">
      <c r="C1048483" s="24"/>
    </row>
    <row r="1048484" spans="3:3" ht="60" x14ac:dyDescent="0.8">
      <c r="C1048484" s="24"/>
    </row>
    <row r="1048485" spans="3:3" ht="60" x14ac:dyDescent="0.8">
      <c r="C1048485" s="24"/>
    </row>
    <row r="1048486" spans="3:3" ht="60" x14ac:dyDescent="0.8">
      <c r="C1048486" s="24"/>
    </row>
    <row r="1048487" spans="3:3" ht="60" x14ac:dyDescent="0.8">
      <c r="C1048487" s="24"/>
    </row>
    <row r="1048488" spans="3:3" ht="60" x14ac:dyDescent="0.8">
      <c r="C1048488" s="24"/>
    </row>
    <row r="1048489" spans="3:3" ht="60" x14ac:dyDescent="0.8">
      <c r="C1048489" s="24"/>
    </row>
    <row r="1048490" spans="3:3" ht="60" x14ac:dyDescent="0.8">
      <c r="C1048490" s="24"/>
    </row>
    <row r="1048491" spans="3:3" ht="60" x14ac:dyDescent="0.8">
      <c r="C1048491" s="24"/>
    </row>
    <row r="1048492" spans="3:3" ht="60" x14ac:dyDescent="0.8">
      <c r="C1048492" s="24"/>
    </row>
    <row r="1048493" spans="3:3" ht="60" x14ac:dyDescent="0.8">
      <c r="C1048493" s="24"/>
    </row>
    <row r="1048494" spans="3:3" ht="60" x14ac:dyDescent="0.8">
      <c r="C1048494" s="24"/>
    </row>
    <row r="1048495" spans="3:3" ht="60" x14ac:dyDescent="0.8">
      <c r="C1048495" s="24"/>
    </row>
    <row r="1048496" spans="3:3" ht="60" x14ac:dyDescent="0.8">
      <c r="C1048496" s="24"/>
    </row>
    <row r="1048497" spans="3:3" ht="60" x14ac:dyDescent="0.8">
      <c r="C1048497" s="24"/>
    </row>
    <row r="1048498" spans="3:3" ht="60" x14ac:dyDescent="0.8">
      <c r="C1048498" s="24"/>
    </row>
    <row r="1048499" spans="3:3" ht="60" x14ac:dyDescent="0.8">
      <c r="C1048499" s="24"/>
    </row>
    <row r="1048500" spans="3:3" ht="60" x14ac:dyDescent="0.8">
      <c r="C1048500" s="24"/>
    </row>
    <row r="1048501" spans="3:3" ht="60" x14ac:dyDescent="0.8">
      <c r="C1048501" s="24"/>
    </row>
    <row r="1048502" spans="3:3" ht="60" x14ac:dyDescent="0.8">
      <c r="C1048502" s="24"/>
    </row>
    <row r="1048503" spans="3:3" ht="60" x14ac:dyDescent="0.8">
      <c r="C1048503" s="24"/>
    </row>
    <row r="1048504" spans="3:3" ht="60" x14ac:dyDescent="0.8">
      <c r="C1048504" s="24"/>
    </row>
    <row r="1048505" spans="3:3" ht="60" x14ac:dyDescent="0.8">
      <c r="C1048505" s="24"/>
    </row>
    <row r="1048506" spans="3:3" ht="60" x14ac:dyDescent="0.8">
      <c r="C1048506" s="24"/>
    </row>
    <row r="1048507" spans="3:3" ht="60" x14ac:dyDescent="0.8">
      <c r="C1048507" s="24"/>
    </row>
    <row r="1048508" spans="3:3" ht="60" x14ac:dyDescent="0.8">
      <c r="C1048508" s="24"/>
    </row>
    <row r="1048509" spans="3:3" ht="60" x14ac:dyDescent="0.8">
      <c r="C1048509" s="24"/>
    </row>
    <row r="1048510" spans="3:3" ht="60" x14ac:dyDescent="0.8">
      <c r="C1048510" s="24"/>
    </row>
    <row r="1048511" spans="3:3" ht="60" x14ac:dyDescent="0.8">
      <c r="C1048511" s="24"/>
    </row>
    <row r="1048512" spans="3:3" ht="60" x14ac:dyDescent="0.8">
      <c r="C1048512" s="24"/>
    </row>
    <row r="1048513" spans="3:3" ht="60" x14ac:dyDescent="0.8">
      <c r="C1048513" s="24"/>
    </row>
    <row r="1048514" spans="3:3" ht="60" x14ac:dyDescent="0.8">
      <c r="C1048514" s="24"/>
    </row>
    <row r="1048515" spans="3:3" ht="60" x14ac:dyDescent="0.8">
      <c r="C1048515" s="24"/>
    </row>
    <row r="1048516" spans="3:3" ht="60" x14ac:dyDescent="0.8">
      <c r="C1048516" s="24"/>
    </row>
    <row r="1048517" spans="3:3" ht="60" x14ac:dyDescent="0.8">
      <c r="C1048517" s="24"/>
    </row>
    <row r="1048518" spans="3:3" ht="60" x14ac:dyDescent="0.8">
      <c r="C1048518" s="24"/>
    </row>
    <row r="1048519" spans="3:3" ht="60" x14ac:dyDescent="0.8">
      <c r="C1048519" s="24"/>
    </row>
    <row r="1048520" spans="3:3" ht="60" x14ac:dyDescent="0.8">
      <c r="C1048520" s="24"/>
    </row>
    <row r="1048521" spans="3:3" ht="60" x14ac:dyDescent="0.8">
      <c r="C1048521" s="24"/>
    </row>
    <row r="1048522" spans="3:3" ht="60" x14ac:dyDescent="0.8">
      <c r="C1048522" s="24"/>
    </row>
    <row r="1048523" spans="3:3" ht="60" x14ac:dyDescent="0.8">
      <c r="C1048523" s="24"/>
    </row>
    <row r="1048524" spans="3:3" ht="60" x14ac:dyDescent="0.8">
      <c r="C1048524" s="24"/>
    </row>
    <row r="1048525" spans="3:3" ht="60" x14ac:dyDescent="0.8">
      <c r="C1048525" s="24"/>
    </row>
    <row r="1048526" spans="3:3" ht="60" x14ac:dyDescent="0.8">
      <c r="C1048526" s="24"/>
    </row>
    <row r="1048527" spans="3:3" ht="60" x14ac:dyDescent="0.8">
      <c r="C1048527" s="24"/>
    </row>
    <row r="1048528" spans="3:3" ht="60" x14ac:dyDescent="0.8">
      <c r="C1048528" s="24"/>
    </row>
    <row r="1048529" spans="3:3" ht="60" x14ac:dyDescent="0.8">
      <c r="C1048529" s="24"/>
    </row>
    <row r="1048530" spans="3:3" ht="60" x14ac:dyDescent="0.8">
      <c r="C1048530" s="24"/>
    </row>
    <row r="1048531" spans="3:3" ht="60" x14ac:dyDescent="0.8">
      <c r="C1048531" s="24"/>
    </row>
    <row r="1048532" spans="3:3" ht="60" x14ac:dyDescent="0.8">
      <c r="C1048532" s="24"/>
    </row>
    <row r="1048533" spans="3:3" ht="60" x14ac:dyDescent="0.8">
      <c r="C1048533" s="24"/>
    </row>
    <row r="1048534" spans="3:3" ht="60" x14ac:dyDescent="0.8">
      <c r="C1048534" s="24"/>
    </row>
    <row r="1048535" spans="3:3" ht="60" x14ac:dyDescent="0.8">
      <c r="C1048535" s="24"/>
    </row>
    <row r="1048536" spans="3:3" ht="60" x14ac:dyDescent="0.8">
      <c r="C1048536" s="24"/>
    </row>
    <row r="1048537" spans="3:3" ht="60" x14ac:dyDescent="0.8">
      <c r="C1048537" s="24"/>
    </row>
    <row r="1048538" spans="3:3" ht="60" x14ac:dyDescent="0.8">
      <c r="C1048538" s="24"/>
    </row>
    <row r="1048539" spans="3:3" ht="60" x14ac:dyDescent="0.8">
      <c r="C1048539" s="24"/>
    </row>
    <row r="1048540" spans="3:3" ht="60" x14ac:dyDescent="0.8">
      <c r="C1048540" s="24"/>
    </row>
    <row r="1048541" spans="3:3" ht="60" x14ac:dyDescent="0.8">
      <c r="C1048541" s="24"/>
    </row>
    <row r="1048542" spans="3:3" ht="60" x14ac:dyDescent="0.8">
      <c r="C1048542" s="24"/>
    </row>
    <row r="1048543" spans="3:3" ht="60" x14ac:dyDescent="0.8">
      <c r="C1048543" s="24"/>
    </row>
    <row r="1048544" spans="3:3" ht="60" x14ac:dyDescent="0.8">
      <c r="C1048544" s="24"/>
    </row>
    <row r="1048545" spans="3:3" ht="60" x14ac:dyDescent="0.8">
      <c r="C1048545" s="24"/>
    </row>
    <row r="1048546" spans="3:3" ht="60" x14ac:dyDescent="0.8">
      <c r="C1048546" s="24"/>
    </row>
    <row r="1048547" spans="3:3" ht="60" x14ac:dyDescent="0.8">
      <c r="C1048547" s="24"/>
    </row>
    <row r="1048548" spans="3:3" ht="60" x14ac:dyDescent="0.8">
      <c r="C1048548" s="24"/>
    </row>
    <row r="1048549" spans="3:3" ht="60" x14ac:dyDescent="0.8">
      <c r="C1048549" s="24"/>
    </row>
    <row r="1048550" spans="3:3" ht="60" x14ac:dyDescent="0.8">
      <c r="C1048550" s="24"/>
    </row>
    <row r="1048551" spans="3:3" ht="60" x14ac:dyDescent="0.8">
      <c r="C1048551" s="24"/>
    </row>
    <row r="1048552" spans="3:3" ht="60" x14ac:dyDescent="0.8">
      <c r="C1048552" s="24"/>
    </row>
    <row r="1048553" spans="3:3" ht="60" x14ac:dyDescent="0.8">
      <c r="C1048553" s="24"/>
    </row>
    <row r="1048554" spans="3:3" ht="60" x14ac:dyDescent="0.8">
      <c r="C1048554" s="24"/>
    </row>
    <row r="1048555" spans="3:3" ht="60" x14ac:dyDescent="0.8">
      <c r="C1048555" s="24"/>
    </row>
    <row r="1048556" spans="3:3" ht="60" x14ac:dyDescent="0.8">
      <c r="C1048556" s="24"/>
    </row>
    <row r="1048557" spans="3:3" ht="60" x14ac:dyDescent="0.8">
      <c r="C1048557" s="24"/>
    </row>
    <row r="1048558" spans="3:3" ht="60" x14ac:dyDescent="0.8">
      <c r="C1048558" s="24"/>
    </row>
    <row r="1048559" spans="3:3" ht="60" x14ac:dyDescent="0.8">
      <c r="C1048559" s="24"/>
    </row>
    <row r="1048560" spans="3:3" ht="60" x14ac:dyDescent="0.8">
      <c r="C1048560" s="24"/>
    </row>
    <row r="1048561" spans="3:3" ht="60" x14ac:dyDescent="0.8">
      <c r="C1048561" s="24"/>
    </row>
    <row r="1048562" spans="3:3" ht="60.75" thickBot="1" x14ac:dyDescent="0.85">
      <c r="C1048562" s="24"/>
    </row>
    <row r="1048563" spans="3:3" ht="60.75" x14ac:dyDescent="0.8"/>
  </sheetData>
  <mergeCells count="15">
    <mergeCell ref="B18:C18"/>
    <mergeCell ref="B7:C7"/>
    <mergeCell ref="B8:C8"/>
    <mergeCell ref="B9:C9"/>
    <mergeCell ref="B10:C10"/>
    <mergeCell ref="B11:C12"/>
    <mergeCell ref="B2:C2"/>
    <mergeCell ref="B3:C3"/>
    <mergeCell ref="B4:C4"/>
    <mergeCell ref="B5:C6"/>
    <mergeCell ref="E11:E12"/>
    <mergeCell ref="D16:D17"/>
    <mergeCell ref="D14:D15"/>
    <mergeCell ref="B13:C13"/>
    <mergeCell ref="B14:C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Sheet3</vt:lpstr>
      <vt:lpstr>Sheet4</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Syndictech</dc:creator>
  <cp:lastModifiedBy>Syndictech</cp:lastModifiedBy>
  <dcterms:created xsi:type="dcterms:W3CDTF">2023-10-28T05:41:35Z</dcterms:created>
  <dcterms:modified xsi:type="dcterms:W3CDTF">2023-11-28T05:48:03Z</dcterms:modified>
</cp:coreProperties>
</file>